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6" documentId="11_1964B8B78A7D2E74FFF8238F4708D1E4996163B8" xr6:coauthVersionLast="47" xr6:coauthVersionMax="47" xr10:uidLastSave="{8000145E-26E1-46FE-AD6B-FD9B54D9F157}"/>
  <bookViews>
    <workbookView xWindow="2280" yWindow="184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definedNames>
    <definedName name="_xlnm._FilterDatabase" localSheetId="1" hidden="1">'Uncertainty results'!$AA$1:$AA$1003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4" i="2"/>
</calcChain>
</file>

<file path=xl/sharedStrings.xml><?xml version="1.0" encoding="utf-8"?>
<sst xmlns="http://schemas.openxmlformats.org/spreadsheetml/2006/main" count="241" uniqueCount="70">
  <si>
    <t>Element</t>
  </si>
  <si>
    <t>Stream-sugarcane</t>
  </si>
  <si>
    <t>Steam mixer-M301</t>
  </si>
  <si>
    <t>Pretreatment reactor system-R301</t>
  </si>
  <si>
    <t>Enzyme hydrolysate mixer-M401</t>
  </si>
  <si>
    <t>Saccharification-U401</t>
  </si>
  <si>
    <t>Co fermentation-R401</t>
  </si>
  <si>
    <t>Boiler turbogenerator-BT701</t>
  </si>
  <si>
    <t>Stream-cellulase</t>
  </si>
  <si>
    <t>Stream-DAP</t>
  </si>
  <si>
    <t>Stream-CSL</t>
  </si>
  <si>
    <t>Stream-caustic</t>
  </si>
  <si>
    <t>Stream-FGD lime</t>
  </si>
  <si>
    <t>Stream-boilerchems</t>
  </si>
  <si>
    <t>Stream-denaturant</t>
  </si>
  <si>
    <t>Stream-cooling tower chemicals</t>
  </si>
  <si>
    <t>Stream-lime</t>
  </si>
  <si>
    <t>Stream-makeup water</t>
  </si>
  <si>
    <t>Stream-ethanol</t>
  </si>
  <si>
    <t>Variable</t>
  </si>
  <si>
    <t>Feedstock flowrate [kg/hr]</t>
  </si>
  <si>
    <t>PT solids loading [-]</t>
  </si>
  <si>
    <t>PT glucan-to-glucose [-]</t>
  </si>
  <si>
    <t>PT xylan-to-xylose [-]</t>
  </si>
  <si>
    <t>EH enzyme loading [-]</t>
  </si>
  <si>
    <t>EH solids loading [-]</t>
  </si>
  <si>
    <t>EH glucan-to-glucose [-]</t>
  </si>
  <si>
    <t>FERM glucose yield [-]</t>
  </si>
  <si>
    <t>FERM xylose yield [-]</t>
  </si>
  <si>
    <t>Boiler efficiency [-]</t>
  </si>
  <si>
    <t>Turbogenerator efficiency [-]</t>
  </si>
  <si>
    <t>Cellulase price [USD/kg]</t>
  </si>
  <si>
    <t>DAP price [USD/kg]</t>
  </si>
  <si>
    <t>CSL price [USD/kg]</t>
  </si>
  <si>
    <t>Caustic price [USD/kg]</t>
  </si>
  <si>
    <t>Sugarcane price [USD/kg]</t>
  </si>
  <si>
    <t>FGD lime price [USD/kg]</t>
  </si>
  <si>
    <t>Boilerchems price [USD/kg]</t>
  </si>
  <si>
    <t>Denaturant price [USD/kg]</t>
  </si>
  <si>
    <t>Cooling tower chemicals price [USD/kg]</t>
  </si>
  <si>
    <t>Lime price [USD/kg]</t>
  </si>
  <si>
    <t>Makeup water price [USD/kg]</t>
  </si>
  <si>
    <t>Ethanol price [USD/kg]</t>
  </si>
  <si>
    <t>Electricity price [$/kWh]</t>
  </si>
  <si>
    <t>Biorefinery</t>
  </si>
  <si>
    <t>FERM product price [$/gal]</t>
  </si>
  <si>
    <t>WWT CAPEX [MM$]</t>
  </si>
  <si>
    <t>WWT electricity usage [MW]</t>
  </si>
  <si>
    <t>Mixer-M501 installed cost [MM$]</t>
  </si>
  <si>
    <t>Mixer-M501 electricity usage [MW]</t>
  </si>
  <si>
    <t>WastewaterSystemCost-U501 installed cost [MM$]</t>
  </si>
  <si>
    <t>WastewaterSystemCost-U501 electricity usage [MW]</t>
  </si>
  <si>
    <t>AnaerobicDigestion-R501 installed cost [MM$]</t>
  </si>
  <si>
    <t>AnaerobicDigestion-R501 electricity usage [MW]</t>
  </si>
  <si>
    <t>Mixer-M502 installed cost [MM$]</t>
  </si>
  <si>
    <t>Mixer-M502 electricity usage [MW]</t>
  </si>
  <si>
    <t>AerobicDigestion-R502 installed cost [MM$]</t>
  </si>
  <si>
    <t>AerobicDigestion-R502 electricity usage [MW]</t>
  </si>
  <si>
    <t>MembraneBioreactor-R503 installed cost [MM$]</t>
  </si>
  <si>
    <t>MembraneBioreactor-R503 electricity usage [MW]</t>
  </si>
  <si>
    <t>Splitter-S501 installed cost [MM$]</t>
  </si>
  <si>
    <t>Splitter-S501 electricity usage [MW]</t>
  </si>
  <si>
    <t>Mixer-M503 installed cost [MM$]</t>
  </si>
  <si>
    <t>Mixer-M503 electricity usage [MW]</t>
  </si>
  <si>
    <t>SludgeCentrifuge-C501 installed cost [MM$]</t>
  </si>
  <si>
    <t>SludgeCentrifuge-C501 electricity usage [MW]</t>
  </si>
  <si>
    <t>ReverseOsmosis-U502 installed cost [MM$]</t>
  </si>
  <si>
    <t>ReverseOsmosis-U502 electricity usage [MW]</t>
  </si>
  <si>
    <t>WWT produced energy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</si>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</sst>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workbookViewId="0">
      <selection activeCell="D25" sqref="D25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1" t="s">
        <v>5</v>
      </c>
      <c r="I1" s="2" t="s">
        <v>6</v>
      </c>
      <c r="J1" s="2"/>
      <c r="K1" s="2" t="s">
        <v>7</v>
      </c>
      <c r="L1" s="2"/>
      <c r="M1" s="1" t="s">
        <v>8</v>
      </c>
      <c r="N1" s="1" t="s">
        <v>9</v>
      </c>
      <c r="O1" s="1" t="s">
        <v>10</v>
      </c>
      <c r="P1" s="1" t="s">
        <v>11</v>
      </c>
      <c r="Q1" s="1" t="s">
        <v>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</v>
      </c>
    </row>
    <row r="2" spans="1:25" x14ac:dyDescent="0.3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</row>
    <row r="4" spans="1:25" x14ac:dyDescent="0.35">
      <c r="A4" s="1">
        <v>0</v>
      </c>
      <c r="B4">
        <v>406187.55039203679</v>
      </c>
      <c r="C4">
        <v>0.34477029299868939</v>
      </c>
      <c r="D4">
        <v>9.1806373159546983E-2</v>
      </c>
      <c r="E4">
        <v>0.7385686029330627</v>
      </c>
      <c r="F4">
        <v>1.611910219561585E-2</v>
      </c>
      <c r="G4">
        <v>0.21257554049224051</v>
      </c>
      <c r="H4">
        <v>0.78284170386522867</v>
      </c>
      <c r="I4">
        <v>0.92730357950693787</v>
      </c>
      <c r="J4">
        <v>0.34729187890925872</v>
      </c>
      <c r="K4">
        <v>0.75134000895533637</v>
      </c>
      <c r="L4">
        <v>0.83109574380325968</v>
      </c>
      <c r="M4">
        <v>0.2081046830341603</v>
      </c>
      <c r="N4">
        <v>0.95781077996907904</v>
      </c>
      <c r="O4">
        <v>6.1891974626816983E-2</v>
      </c>
      <c r="P4">
        <v>0.14645755690999571</v>
      </c>
      <c r="Q4">
        <v>3.3514706301537973E-2</v>
      </c>
      <c r="R4">
        <v>0.2057471959373568</v>
      </c>
      <c r="S4">
        <v>4.1855657635458856</v>
      </c>
      <c r="T4">
        <v>0.80456857774744606</v>
      </c>
      <c r="U4">
        <v>2.619859071560394</v>
      </c>
      <c r="V4">
        <v>7.825065641237855E-2</v>
      </c>
      <c r="W4">
        <v>2.657666352618741E-4</v>
      </c>
      <c r="X4">
        <v>0.59691683921871563</v>
      </c>
      <c r="Y4">
        <v>6.8754143595229258E-2</v>
      </c>
    </row>
    <row r="5" spans="1:25" x14ac:dyDescent="0.35">
      <c r="A5" s="1">
        <v>1</v>
      </c>
      <c r="B5">
        <v>286148.54752603848</v>
      </c>
      <c r="C5">
        <v>0.33305084477143748</v>
      </c>
      <c r="D5">
        <v>8.7082890423090989E-2</v>
      </c>
      <c r="E5">
        <v>0.77608529593054665</v>
      </c>
      <c r="F5">
        <v>1.7616662833693019E-2</v>
      </c>
      <c r="G5">
        <v>0.20106315840615269</v>
      </c>
      <c r="H5">
        <v>0.79192321684555211</v>
      </c>
      <c r="I5">
        <v>0.88992992024691731</v>
      </c>
      <c r="J5">
        <v>0.28849990025519112</v>
      </c>
      <c r="K5">
        <v>0.78548855087085645</v>
      </c>
      <c r="L5">
        <v>0.86543064208435971</v>
      </c>
      <c r="M5">
        <v>0.2385508907922754</v>
      </c>
      <c r="N5">
        <v>1.01355585883969</v>
      </c>
      <c r="O5">
        <v>5.7465103913146159E-2</v>
      </c>
      <c r="P5">
        <v>0.17323014608250839</v>
      </c>
      <c r="Q5">
        <v>3.0496635000274799E-2</v>
      </c>
      <c r="R5">
        <v>0.2114258093225187</v>
      </c>
      <c r="S5">
        <v>5.6201828925746158</v>
      </c>
      <c r="T5">
        <v>0.80761720226121225</v>
      </c>
      <c r="U5">
        <v>2.742602859705173</v>
      </c>
      <c r="V5">
        <v>8.2914271774609916E-2</v>
      </c>
      <c r="W5">
        <v>2.6329405268012802E-4</v>
      </c>
      <c r="X5">
        <v>0.61022047494423282</v>
      </c>
      <c r="Y5">
        <v>6.7500920896407399E-2</v>
      </c>
    </row>
    <row r="6" spans="1:25" x14ac:dyDescent="0.35">
      <c r="A6" s="1">
        <v>2</v>
      </c>
      <c r="B6">
        <v>333157.58431924041</v>
      </c>
      <c r="C6">
        <v>0.34064606044062268</v>
      </c>
      <c r="D6">
        <v>9.8200057793349546E-2</v>
      </c>
      <c r="E6">
        <v>0.89719844237320567</v>
      </c>
      <c r="F6">
        <v>1.9739290880994409E-2</v>
      </c>
      <c r="G6">
        <v>0.19270173544220839</v>
      </c>
      <c r="H6">
        <v>0.84643503981751855</v>
      </c>
      <c r="I6">
        <v>0.82168824749731961</v>
      </c>
      <c r="J6">
        <v>0.39071490459357577</v>
      </c>
      <c r="K6">
        <v>0.7930538423978819</v>
      </c>
      <c r="L6">
        <v>0.82555256329272164</v>
      </c>
      <c r="M6">
        <v>0.20815443113258211</v>
      </c>
      <c r="N6">
        <v>1.064715836496176</v>
      </c>
      <c r="O6">
        <v>5.8033175308915309E-2</v>
      </c>
      <c r="P6">
        <v>0.1528689056314283</v>
      </c>
      <c r="Q6">
        <v>3.3784911704065078E-2</v>
      </c>
      <c r="R6">
        <v>0.19033646094926751</v>
      </c>
      <c r="S6">
        <v>4.5735469373283104</v>
      </c>
      <c r="T6">
        <v>0.68997794872201423</v>
      </c>
      <c r="U6">
        <v>2.7756321989216848</v>
      </c>
      <c r="V6">
        <v>6.4947708949868094E-2</v>
      </c>
      <c r="W6">
        <v>2.8716768256429671E-4</v>
      </c>
      <c r="X6">
        <v>0.63895419913590257</v>
      </c>
      <c r="Y6">
        <v>6.4126891799029986E-2</v>
      </c>
    </row>
    <row r="7" spans="1:25" x14ac:dyDescent="0.35">
      <c r="A7" s="1">
        <v>3</v>
      </c>
      <c r="B7">
        <v>385814.74586191413</v>
      </c>
      <c r="C7">
        <v>0.292730445261557</v>
      </c>
      <c r="D7">
        <v>9.7243262770551564E-2</v>
      </c>
      <c r="E7">
        <v>0.86842719011006342</v>
      </c>
      <c r="F7">
        <v>1.0265277439498311E-2</v>
      </c>
      <c r="G7">
        <v>0.19350155487863741</v>
      </c>
      <c r="H7">
        <v>0.92283347944884575</v>
      </c>
      <c r="I7">
        <v>0.72043674381951184</v>
      </c>
      <c r="J7">
        <v>0.39157344227201091</v>
      </c>
      <c r="K7">
        <v>0.72820501108266367</v>
      </c>
      <c r="L7">
        <v>0.87129554281543997</v>
      </c>
      <c r="M7">
        <v>0.21120507228424401</v>
      </c>
      <c r="N7">
        <v>0.97113786645281774</v>
      </c>
      <c r="O7">
        <v>4.9262287902219107E-2</v>
      </c>
      <c r="P7">
        <v>0.17505801488397121</v>
      </c>
      <c r="Q7">
        <v>2.9791486766387591E-2</v>
      </c>
      <c r="R7">
        <v>0.1836280249136229</v>
      </c>
      <c r="S7">
        <v>5.545025237595925</v>
      </c>
      <c r="T7">
        <v>0.89785456103912309</v>
      </c>
      <c r="U7">
        <v>2.8528953329609852</v>
      </c>
      <c r="V7">
        <v>6.6593638219368256E-2</v>
      </c>
      <c r="W7">
        <v>2.187492040339282E-4</v>
      </c>
      <c r="X7">
        <v>0.55148021147654136</v>
      </c>
      <c r="Y7">
        <v>6.69887868857168E-2</v>
      </c>
    </row>
    <row r="8" spans="1:25" x14ac:dyDescent="0.35">
      <c r="A8" s="1">
        <v>4</v>
      </c>
      <c r="B8">
        <v>318152.44294684508</v>
      </c>
      <c r="C8">
        <v>0.28539744742517698</v>
      </c>
      <c r="D8">
        <v>9.3148768470841581E-2</v>
      </c>
      <c r="E8">
        <v>0.81310596847703132</v>
      </c>
      <c r="F8">
        <v>1.793910840330409E-2</v>
      </c>
      <c r="G8">
        <v>0.21626183029628179</v>
      </c>
      <c r="H8">
        <v>0.8824425237078064</v>
      </c>
      <c r="I8">
        <v>0.81845470116083963</v>
      </c>
      <c r="J8">
        <v>0.37133405433874378</v>
      </c>
      <c r="K8">
        <v>0.77907131571065968</v>
      </c>
      <c r="L8">
        <v>0.88145856929279565</v>
      </c>
      <c r="M8">
        <v>0.19648758635015701</v>
      </c>
      <c r="N8">
        <v>1.1367860215221981</v>
      </c>
      <c r="O8">
        <v>5.8845425644012871E-2</v>
      </c>
      <c r="P8">
        <v>0.18516494869249131</v>
      </c>
      <c r="Q8">
        <v>3.1539906464435247E-2</v>
      </c>
      <c r="R8">
        <v>0.2101610754471982</v>
      </c>
      <c r="S8">
        <v>4.2136458392592919</v>
      </c>
      <c r="T8">
        <v>0.83250648436319852</v>
      </c>
      <c r="U8">
        <v>3.2113702428922939</v>
      </c>
      <c r="V8">
        <v>7.2468823944545457E-2</v>
      </c>
      <c r="W8">
        <v>3.0306768851285412E-4</v>
      </c>
      <c r="X8">
        <v>0.55283366320641103</v>
      </c>
      <c r="Y8">
        <v>5.492436151083744E-2</v>
      </c>
    </row>
    <row r="9" spans="1:25" x14ac:dyDescent="0.35">
      <c r="A9" s="1">
        <v>5</v>
      </c>
      <c r="B9">
        <v>308349.84725926211</v>
      </c>
      <c r="C9">
        <v>0.3001718773529069</v>
      </c>
      <c r="D9">
        <v>0.1019925838496982</v>
      </c>
      <c r="E9">
        <v>0.79447598391918861</v>
      </c>
      <c r="F9">
        <v>2.8157530109926821E-2</v>
      </c>
      <c r="G9">
        <v>0.23079826339977549</v>
      </c>
      <c r="H9">
        <v>0.88126411661869908</v>
      </c>
      <c r="I9">
        <v>0.95755884631299826</v>
      </c>
      <c r="J9">
        <v>0.34876981134534762</v>
      </c>
      <c r="K9">
        <v>0.74525542018362012</v>
      </c>
      <c r="L9">
        <v>0.89218798401543375</v>
      </c>
      <c r="M9">
        <v>0.22844647598304221</v>
      </c>
      <c r="N9">
        <v>1.0500260416930891</v>
      </c>
      <c r="O9">
        <v>5.9343962633840973E-2</v>
      </c>
      <c r="P9">
        <v>0.14708399620471771</v>
      </c>
      <c r="Q9">
        <v>3.600727459398103E-2</v>
      </c>
      <c r="R9">
        <v>0.1669646459378108</v>
      </c>
      <c r="S9">
        <v>4.1074393093050796</v>
      </c>
      <c r="T9">
        <v>0.90457118489306176</v>
      </c>
      <c r="U9">
        <v>3.31967089970609</v>
      </c>
      <c r="V9">
        <v>8.7604053581514421E-2</v>
      </c>
      <c r="W9">
        <v>2.533780346234847E-4</v>
      </c>
      <c r="X9">
        <v>0.55393322931180689</v>
      </c>
      <c r="Y9">
        <v>7.4203663703775277E-2</v>
      </c>
    </row>
    <row r="10" spans="1:25" x14ac:dyDescent="0.35">
      <c r="A10" s="1">
        <v>6</v>
      </c>
      <c r="B10">
        <v>361169.86754988262</v>
      </c>
      <c r="C10">
        <v>0.32936102634904652</v>
      </c>
      <c r="D10">
        <v>6.8079410345972979E-2</v>
      </c>
      <c r="E10">
        <v>0.80101454348879952</v>
      </c>
      <c r="F10">
        <v>1.4073755634303849E-2</v>
      </c>
      <c r="G10">
        <v>0.21598867037964889</v>
      </c>
      <c r="H10">
        <v>0.82074404648418287</v>
      </c>
      <c r="I10">
        <v>0.68656338737418476</v>
      </c>
      <c r="J10">
        <v>0.32033532059782271</v>
      </c>
      <c r="K10">
        <v>0.80566765945188723</v>
      </c>
      <c r="L10">
        <v>0.83585153841299964</v>
      </c>
      <c r="M10">
        <v>0.16668663020021671</v>
      </c>
      <c r="N10">
        <v>1.006928690269538</v>
      </c>
      <c r="O10">
        <v>5.5738040592291753E-2</v>
      </c>
      <c r="P10">
        <v>0.16111019827360121</v>
      </c>
      <c r="Q10">
        <v>3.1877139727892877E-2</v>
      </c>
      <c r="R10">
        <v>0.20903807086897611</v>
      </c>
      <c r="S10">
        <v>5.017147605352597</v>
      </c>
      <c r="T10">
        <v>0.65281917391955679</v>
      </c>
      <c r="U10">
        <v>2.9937347773607521</v>
      </c>
      <c r="V10">
        <v>6.9534569169968724E-2</v>
      </c>
      <c r="W10">
        <v>2.3033961651648449E-4</v>
      </c>
      <c r="X10">
        <v>0.66251472701508662</v>
      </c>
      <c r="Y10">
        <v>5.2783787832730619E-2</v>
      </c>
    </row>
    <row r="11" spans="1:25" x14ac:dyDescent="0.35">
      <c r="A11" s="1">
        <v>7</v>
      </c>
      <c r="B11">
        <v>302810.77062125981</v>
      </c>
      <c r="C11">
        <v>0.30199324057365018</v>
      </c>
      <c r="D11">
        <v>7.6805013921859386E-2</v>
      </c>
      <c r="E11">
        <v>0.89282248347329463</v>
      </c>
      <c r="F11">
        <v>2.096141718822319E-2</v>
      </c>
      <c r="G11">
        <v>0.24754438974787399</v>
      </c>
      <c r="H11">
        <v>0.89743811795349815</v>
      </c>
      <c r="I11">
        <v>0.84472394393858341</v>
      </c>
      <c r="J11">
        <v>0.33151792995591828</v>
      </c>
      <c r="K11">
        <v>0.72514891555621119</v>
      </c>
      <c r="L11">
        <v>0.89161249234683548</v>
      </c>
      <c r="M11">
        <v>0.20915107047230791</v>
      </c>
      <c r="N11">
        <v>0.95001251382527285</v>
      </c>
      <c r="O11">
        <v>6.2033123609189861E-2</v>
      </c>
      <c r="P11">
        <v>0.1245057288926803</v>
      </c>
      <c r="Q11">
        <v>3.2231791142012967E-2</v>
      </c>
      <c r="R11">
        <v>0.2414705364418788</v>
      </c>
      <c r="S11">
        <v>5.7280187212213516</v>
      </c>
      <c r="T11">
        <v>0.75895435604229911</v>
      </c>
      <c r="U11">
        <v>3.076149649984341</v>
      </c>
      <c r="V11">
        <v>7.6238025743729523E-2</v>
      </c>
      <c r="W11">
        <v>2.8488382239633678E-4</v>
      </c>
      <c r="X11">
        <v>0.66823824520566166</v>
      </c>
      <c r="Y11">
        <v>6.7055997661223693E-2</v>
      </c>
    </row>
    <row r="12" spans="1:25" x14ac:dyDescent="0.35">
      <c r="A12" s="1">
        <v>8</v>
      </c>
      <c r="B12">
        <v>343156.90681581642</v>
      </c>
      <c r="C12">
        <v>0.35168105302553571</v>
      </c>
      <c r="D12">
        <v>0.10542607179912809</v>
      </c>
      <c r="E12">
        <v>0.80072497324522274</v>
      </c>
      <c r="F12">
        <v>2.088054838255737E-2</v>
      </c>
      <c r="G12">
        <v>0.21911516310218279</v>
      </c>
      <c r="H12">
        <v>0.82776478404336695</v>
      </c>
      <c r="I12">
        <v>0.92111362039462508</v>
      </c>
      <c r="J12">
        <v>0.42201227255465529</v>
      </c>
      <c r="K12">
        <v>0.79814179292730891</v>
      </c>
      <c r="L12">
        <v>0.89882707066787471</v>
      </c>
      <c r="M12">
        <v>0.18631331294021949</v>
      </c>
      <c r="N12">
        <v>1.0183410579464121</v>
      </c>
      <c r="O12">
        <v>6.073340509908054E-2</v>
      </c>
      <c r="P12">
        <v>0.15722814063754439</v>
      </c>
      <c r="Q12">
        <v>2.9003751519115311E-2</v>
      </c>
      <c r="R12">
        <v>0.2293657860926421</v>
      </c>
      <c r="S12">
        <v>4.7331054257963956</v>
      </c>
      <c r="T12">
        <v>0.68344423021728973</v>
      </c>
      <c r="U12">
        <v>3.1490718656943981</v>
      </c>
      <c r="V12">
        <v>8.4130162951851356E-2</v>
      </c>
      <c r="W12">
        <v>2.077777147270287E-4</v>
      </c>
      <c r="X12">
        <v>0.53551332719444333</v>
      </c>
      <c r="Y12">
        <v>6.1193374668588603E-2</v>
      </c>
    </row>
    <row r="13" spans="1:25" x14ac:dyDescent="0.35">
      <c r="A13" s="1">
        <v>9</v>
      </c>
      <c r="B13">
        <v>340966.1327002116</v>
      </c>
      <c r="C13">
        <v>0.28445881666470052</v>
      </c>
      <c r="D13">
        <v>7.9092267300868102E-2</v>
      </c>
      <c r="E13">
        <v>0.84975374198568743</v>
      </c>
      <c r="F13">
        <v>2.2399310268369579E-2</v>
      </c>
      <c r="G13">
        <v>0.1922820608739744</v>
      </c>
      <c r="H13">
        <v>0.86833342472290531</v>
      </c>
      <c r="I13">
        <v>0.87974656472166346</v>
      </c>
      <c r="J13">
        <v>0.43686870498200681</v>
      </c>
      <c r="K13">
        <v>0.7917602469762266</v>
      </c>
      <c r="L13">
        <v>0.84998200742148489</v>
      </c>
      <c r="M13">
        <v>0.2300244605884347</v>
      </c>
      <c r="N13">
        <v>1.151222016258644</v>
      </c>
      <c r="O13">
        <v>6.0692951531845528E-2</v>
      </c>
      <c r="P13">
        <v>0.12093473378624001</v>
      </c>
      <c r="Q13">
        <v>3.9379500878585758E-2</v>
      </c>
      <c r="R13">
        <v>0.19516576887473169</v>
      </c>
      <c r="S13">
        <v>5.0900757324381276</v>
      </c>
      <c r="T13">
        <v>0.60220277347283946</v>
      </c>
      <c r="U13">
        <v>3.1152039610533282</v>
      </c>
      <c r="V13">
        <v>8.8770878424557276E-2</v>
      </c>
      <c r="W13">
        <v>2.274337294017417E-4</v>
      </c>
      <c r="X13">
        <v>0.63781170028869449</v>
      </c>
      <c r="Y13">
        <v>6.6051139643962448E-2</v>
      </c>
    </row>
    <row r="14" spans="1:25" x14ac:dyDescent="0.35">
      <c r="A14" s="1">
        <v>10</v>
      </c>
      <c r="B14">
        <v>278564.60740037332</v>
      </c>
      <c r="C14">
        <v>0.28782962883101032</v>
      </c>
      <c r="D14">
        <v>8.2812692714842706E-2</v>
      </c>
      <c r="E14">
        <v>0.85136058359557609</v>
      </c>
      <c r="F14">
        <v>2.1763992112258952E-2</v>
      </c>
      <c r="G14">
        <v>0.20768589487564751</v>
      </c>
      <c r="H14">
        <v>0.83090094742138931</v>
      </c>
      <c r="I14">
        <v>0.73700362875240133</v>
      </c>
      <c r="J14">
        <v>0.41945238789004291</v>
      </c>
      <c r="K14">
        <v>0.79307032756683427</v>
      </c>
      <c r="L14">
        <v>0.82509759004881034</v>
      </c>
      <c r="M14">
        <v>0.23834547241331369</v>
      </c>
      <c r="N14">
        <v>0.91149301478325362</v>
      </c>
      <c r="O14">
        <v>5.9987266605875132E-2</v>
      </c>
      <c r="P14">
        <v>0.14164248325205839</v>
      </c>
      <c r="Q14">
        <v>3.4129848708941909E-2</v>
      </c>
      <c r="R14">
        <v>0.17838234815355311</v>
      </c>
      <c r="S14">
        <v>4.3259972664563184</v>
      </c>
      <c r="T14">
        <v>0.80049256497461918</v>
      </c>
      <c r="U14">
        <v>3.3933008734156749</v>
      </c>
      <c r="V14">
        <v>8.6872205238962497E-2</v>
      </c>
      <c r="W14">
        <v>2.893282438993708E-4</v>
      </c>
      <c r="X14">
        <v>0.67302816905370411</v>
      </c>
      <c r="Y14">
        <v>6.0452494333843608E-2</v>
      </c>
    </row>
    <row r="15" spans="1:25" x14ac:dyDescent="0.35">
      <c r="A15" s="1">
        <v>11</v>
      </c>
      <c r="B15">
        <v>340596.46477284009</v>
      </c>
      <c r="C15">
        <v>0.36539360965278223</v>
      </c>
      <c r="D15">
        <v>7.9309930716661689E-2</v>
      </c>
      <c r="E15">
        <v>0.9653183512020298</v>
      </c>
      <c r="F15">
        <v>2.7304907896522231E-2</v>
      </c>
      <c r="G15">
        <v>0.19310727443412359</v>
      </c>
      <c r="H15">
        <v>0.80783824645868219</v>
      </c>
      <c r="I15">
        <v>0.91397052480766272</v>
      </c>
      <c r="J15">
        <v>0.28370549454339172</v>
      </c>
      <c r="K15">
        <v>0.74284588996041656</v>
      </c>
      <c r="L15">
        <v>0.87611806072161591</v>
      </c>
      <c r="M15">
        <v>0.206257567772199</v>
      </c>
      <c r="N15">
        <v>0.77637134700289057</v>
      </c>
      <c r="O15">
        <v>4.9811910329066733E-2</v>
      </c>
      <c r="P15">
        <v>0.13713267704273421</v>
      </c>
      <c r="Q15">
        <v>4.2283627209210563E-2</v>
      </c>
      <c r="R15">
        <v>0.1681935602366442</v>
      </c>
      <c r="S15">
        <v>4.8854330379296851</v>
      </c>
      <c r="T15">
        <v>0.80119312197048109</v>
      </c>
      <c r="U15">
        <v>3.3526195454524128</v>
      </c>
      <c r="V15">
        <v>6.9880156515868819E-2</v>
      </c>
      <c r="W15">
        <v>2.134583544419913E-4</v>
      </c>
      <c r="X15">
        <v>0.67725982502064463</v>
      </c>
      <c r="Y15">
        <v>5.5827890942786812E-2</v>
      </c>
    </row>
    <row r="16" spans="1:25" x14ac:dyDescent="0.35">
      <c r="A16" s="1">
        <v>12</v>
      </c>
      <c r="B16">
        <v>318455.83726131689</v>
      </c>
      <c r="C16">
        <v>0.32421137355101398</v>
      </c>
      <c r="D16">
        <v>9.9340376042990661E-2</v>
      </c>
      <c r="E16">
        <v>0.81359881415461444</v>
      </c>
      <c r="F16">
        <v>2.310469739832683E-2</v>
      </c>
      <c r="G16">
        <v>0.21333293631998579</v>
      </c>
      <c r="H16">
        <v>0.85750886894246159</v>
      </c>
      <c r="I16">
        <v>0.86203936441582407</v>
      </c>
      <c r="J16">
        <v>0.34441150865716952</v>
      </c>
      <c r="K16">
        <v>0.8380109298254802</v>
      </c>
      <c r="L16">
        <v>0.87908127367836042</v>
      </c>
      <c r="M16">
        <v>0.20408379303692409</v>
      </c>
      <c r="N16">
        <v>1.1067294808145409</v>
      </c>
      <c r="O16">
        <v>5.1334183083638699E-2</v>
      </c>
      <c r="P16">
        <v>0.1483520425628089</v>
      </c>
      <c r="Q16">
        <v>3.5222534582534347E-2</v>
      </c>
      <c r="R16">
        <v>0.18590547464658769</v>
      </c>
      <c r="S16">
        <v>5.9380187476580266</v>
      </c>
      <c r="T16">
        <v>0.63601082810027776</v>
      </c>
      <c r="U16">
        <v>3.5271967001337892</v>
      </c>
      <c r="V16">
        <v>6.7241218382671386E-2</v>
      </c>
      <c r="W16">
        <v>2.6786903075137059E-4</v>
      </c>
      <c r="X16">
        <v>0.6282162449653137</v>
      </c>
      <c r="Y16">
        <v>6.4193088222513767E-2</v>
      </c>
    </row>
    <row r="17" spans="1:25" x14ac:dyDescent="0.35">
      <c r="A17" s="1">
        <v>13</v>
      </c>
      <c r="B17">
        <v>354461.91815718397</v>
      </c>
      <c r="C17">
        <v>0.32666291333738823</v>
      </c>
      <c r="D17">
        <v>0.1043249099510636</v>
      </c>
      <c r="E17">
        <v>0.76094995091257256</v>
      </c>
      <c r="F17">
        <v>1.9059222839787109E-2</v>
      </c>
      <c r="G17">
        <v>0.19919137007485829</v>
      </c>
      <c r="H17">
        <v>0.85111577546521289</v>
      </c>
      <c r="I17">
        <v>0.69069242822995369</v>
      </c>
      <c r="J17">
        <v>0.31813079466694127</v>
      </c>
      <c r="K17">
        <v>0.79018891469889585</v>
      </c>
      <c r="L17">
        <v>0.8392259018851741</v>
      </c>
      <c r="M17">
        <v>0.20922099644624281</v>
      </c>
      <c r="N17">
        <v>0.8709924731548726</v>
      </c>
      <c r="O17">
        <v>5.6327200854443288E-2</v>
      </c>
      <c r="P17">
        <v>0.13999006086731011</v>
      </c>
      <c r="Q17">
        <v>3.4233672604780621E-2</v>
      </c>
      <c r="R17">
        <v>0.20898434704981081</v>
      </c>
      <c r="S17">
        <v>4.4626973632759377</v>
      </c>
      <c r="T17">
        <v>0.70784230912704083</v>
      </c>
      <c r="U17">
        <v>3.1359571558714538</v>
      </c>
      <c r="V17">
        <v>6.98017249993476E-2</v>
      </c>
      <c r="W17">
        <v>2.8171229013906109E-4</v>
      </c>
      <c r="X17">
        <v>0.717491082154183</v>
      </c>
      <c r="Y17">
        <v>6.8420460494926422E-2</v>
      </c>
    </row>
    <row r="18" spans="1:25" x14ac:dyDescent="0.35">
      <c r="A18" s="1">
        <v>14</v>
      </c>
      <c r="B18">
        <v>288929.92853285169</v>
      </c>
      <c r="C18">
        <v>0.30776771566322503</v>
      </c>
      <c r="D18">
        <v>0.1010556751630156</v>
      </c>
      <c r="E18">
        <v>0.87736302645715236</v>
      </c>
      <c r="F18">
        <v>2.022008768591212E-2</v>
      </c>
      <c r="G18">
        <v>0.19722453812966939</v>
      </c>
      <c r="H18">
        <v>0.7764220783182666</v>
      </c>
      <c r="I18">
        <v>0.79918638675857301</v>
      </c>
      <c r="J18">
        <v>0.38330656244391431</v>
      </c>
      <c r="K18">
        <v>0.84139723065272054</v>
      </c>
      <c r="L18">
        <v>0.81211012747449129</v>
      </c>
      <c r="M18">
        <v>0.20223658156660629</v>
      </c>
      <c r="N18">
        <v>0.82402685539785625</v>
      </c>
      <c r="O18">
        <v>5.5862943489044872E-2</v>
      </c>
      <c r="P18">
        <v>0.1487547395361741</v>
      </c>
      <c r="Q18">
        <v>3.8788010614929112E-2</v>
      </c>
      <c r="R18">
        <v>0.18709669045913591</v>
      </c>
      <c r="S18">
        <v>5.0462238821816818</v>
      </c>
      <c r="T18">
        <v>0.67393617650624615</v>
      </c>
      <c r="U18">
        <v>3.2389474623341972</v>
      </c>
      <c r="V18">
        <v>6.9829864921625739E-2</v>
      </c>
      <c r="W18">
        <v>2.5215234358805342E-4</v>
      </c>
      <c r="X18">
        <v>0.6550573072775504</v>
      </c>
      <c r="Y18">
        <v>6.2518587575945417E-2</v>
      </c>
    </row>
    <row r="19" spans="1:25" x14ac:dyDescent="0.35">
      <c r="A19" s="1">
        <v>15</v>
      </c>
      <c r="B19">
        <v>365614.61644859437</v>
      </c>
      <c r="C19">
        <v>0.38002489371508658</v>
      </c>
      <c r="D19">
        <v>0.1037349292825612</v>
      </c>
      <c r="E19">
        <v>0.8986398221436932</v>
      </c>
      <c r="F19">
        <v>2.1742832321416439E-2</v>
      </c>
      <c r="G19">
        <v>0.2240491925999277</v>
      </c>
      <c r="H19">
        <v>0.81732059294381054</v>
      </c>
      <c r="I19">
        <v>0.76266546600775531</v>
      </c>
      <c r="J19">
        <v>0.37831440791297788</v>
      </c>
      <c r="K19">
        <v>0.77754300359347994</v>
      </c>
      <c r="L19">
        <v>0.8278303088537774</v>
      </c>
      <c r="M19">
        <v>0.18794399627749389</v>
      </c>
      <c r="N19">
        <v>1.0363891345891241</v>
      </c>
      <c r="O19">
        <v>6.0906686362505132E-2</v>
      </c>
      <c r="P19">
        <v>0.15834915659420329</v>
      </c>
      <c r="Q19">
        <v>3.0804926226074711E-2</v>
      </c>
      <c r="R19">
        <v>0.18402336201752509</v>
      </c>
      <c r="S19">
        <v>4.8911250357829319</v>
      </c>
      <c r="T19">
        <v>0.82140015717286718</v>
      </c>
      <c r="U19">
        <v>2.995998800234708</v>
      </c>
      <c r="V19">
        <v>7.6724853897476186E-2</v>
      </c>
      <c r="W19">
        <v>2.5152555579923162E-4</v>
      </c>
      <c r="X19">
        <v>0.61456298902937812</v>
      </c>
      <c r="Y19">
        <v>5.5338436271222868E-2</v>
      </c>
    </row>
    <row r="20" spans="1:25" x14ac:dyDescent="0.35">
      <c r="A20" s="1">
        <v>16</v>
      </c>
      <c r="B20">
        <v>318780.60831018898</v>
      </c>
      <c r="C20">
        <v>0.34295110081255797</v>
      </c>
      <c r="D20">
        <v>9.5957542738180385E-2</v>
      </c>
      <c r="E20">
        <v>0.888466064120224</v>
      </c>
      <c r="F20">
        <v>1.7277289362021071E-2</v>
      </c>
      <c r="G20">
        <v>0.2073153421860307</v>
      </c>
      <c r="H20">
        <v>0.8037922351916631</v>
      </c>
      <c r="I20">
        <v>0.94210638804500824</v>
      </c>
      <c r="J20">
        <v>0.41460266576589999</v>
      </c>
      <c r="K20">
        <v>0.79793250917303882</v>
      </c>
      <c r="L20">
        <v>0.86993778431429425</v>
      </c>
      <c r="M20">
        <v>0.22900649901473219</v>
      </c>
      <c r="N20">
        <v>0.95943564618981969</v>
      </c>
      <c r="O20">
        <v>5.3819425336005818E-2</v>
      </c>
      <c r="P20">
        <v>0.1400506815112843</v>
      </c>
      <c r="Q20">
        <v>3.5234558795286058E-2</v>
      </c>
      <c r="R20">
        <v>0.19342319425597509</v>
      </c>
      <c r="S20">
        <v>4.5306401262417806</v>
      </c>
      <c r="T20">
        <v>0.73305138786385837</v>
      </c>
      <c r="U20">
        <v>3.3486769940655829</v>
      </c>
      <c r="V20">
        <v>7.8149080111648561E-2</v>
      </c>
      <c r="W20">
        <v>2.901080083789892E-4</v>
      </c>
      <c r="X20">
        <v>0.5303061524365571</v>
      </c>
      <c r="Y20">
        <v>6.644456253682969E-2</v>
      </c>
    </row>
    <row r="21" spans="1:25" x14ac:dyDescent="0.35">
      <c r="A21" s="1">
        <v>17</v>
      </c>
      <c r="B21">
        <v>295591.96895663312</v>
      </c>
      <c r="C21">
        <v>0.37796644917016708</v>
      </c>
      <c r="D21">
        <v>9.3776541812643693E-2</v>
      </c>
      <c r="E21">
        <v>0.78042915385561817</v>
      </c>
      <c r="F21">
        <v>1.634573926999839E-2</v>
      </c>
      <c r="G21">
        <v>0.2338313705869636</v>
      </c>
      <c r="H21">
        <v>0.81028600804357587</v>
      </c>
      <c r="I21">
        <v>0.73245329326031594</v>
      </c>
      <c r="J21">
        <v>0.37566502133589241</v>
      </c>
      <c r="K21">
        <v>0.76561089590934028</v>
      </c>
      <c r="L21">
        <v>0.84192996127930109</v>
      </c>
      <c r="M21">
        <v>0.26253542458301482</v>
      </c>
      <c r="N21">
        <v>1.1129807557305831</v>
      </c>
      <c r="O21">
        <v>5.029074586615255E-2</v>
      </c>
      <c r="P21">
        <v>0.14168269638531769</v>
      </c>
      <c r="Q21">
        <v>3.6124127077241747E-2</v>
      </c>
      <c r="R21">
        <v>0.20866147628123599</v>
      </c>
      <c r="S21">
        <v>4.1750427002368209</v>
      </c>
      <c r="T21">
        <v>0.8755665104567103</v>
      </c>
      <c r="U21">
        <v>3.094682237750884</v>
      </c>
      <c r="V21">
        <v>8.1959027895266531E-2</v>
      </c>
      <c r="W21">
        <v>2.8593849091865492E-4</v>
      </c>
      <c r="X21">
        <v>0.69395022233825565</v>
      </c>
      <c r="Y21">
        <v>6.1470534497506737E-2</v>
      </c>
    </row>
    <row r="22" spans="1:25" x14ac:dyDescent="0.35">
      <c r="A22" s="1">
        <v>18</v>
      </c>
      <c r="B22">
        <v>373866.40725254198</v>
      </c>
      <c r="C22">
        <v>0.38215019673467981</v>
      </c>
      <c r="D22">
        <v>8.1849511852699994E-2</v>
      </c>
      <c r="E22">
        <v>0.94194633347903223</v>
      </c>
      <c r="F22">
        <v>1.4692024198853629E-2</v>
      </c>
      <c r="G22">
        <v>0.2072161420086687</v>
      </c>
      <c r="H22">
        <v>0.83834686146524251</v>
      </c>
      <c r="I22">
        <v>0.74567666172927038</v>
      </c>
      <c r="J22">
        <v>0.45340028082543038</v>
      </c>
      <c r="K22">
        <v>0.83746843553495653</v>
      </c>
      <c r="L22">
        <v>0.8465731071916337</v>
      </c>
      <c r="M22">
        <v>0.21781762275352751</v>
      </c>
      <c r="N22">
        <v>0.92697798277352106</v>
      </c>
      <c r="O22">
        <v>5.2502000011403767E-2</v>
      </c>
      <c r="P22">
        <v>0.1224426266661586</v>
      </c>
      <c r="Q22">
        <v>3.8180044818243247E-2</v>
      </c>
      <c r="R22">
        <v>0.17994996719096171</v>
      </c>
      <c r="S22">
        <v>5.3775990043646464</v>
      </c>
      <c r="T22">
        <v>0.86811318007244553</v>
      </c>
      <c r="U22">
        <v>3.0470716111852272</v>
      </c>
      <c r="V22">
        <v>7.6406353765064577E-2</v>
      </c>
      <c r="W22">
        <v>2.6807965760945702E-4</v>
      </c>
      <c r="X22">
        <v>0.59632232090922255</v>
      </c>
      <c r="Y22">
        <v>7.1333312186137088E-2</v>
      </c>
    </row>
    <row r="23" spans="1:25" x14ac:dyDescent="0.35">
      <c r="A23" s="1">
        <v>19</v>
      </c>
      <c r="B23">
        <v>315282.77165411989</v>
      </c>
      <c r="C23">
        <v>0.34018898827451988</v>
      </c>
      <c r="D23">
        <v>7.7998331342301511E-2</v>
      </c>
      <c r="E23">
        <v>0.80549060837881103</v>
      </c>
      <c r="F23">
        <v>1.9923699977476131E-2</v>
      </c>
      <c r="G23">
        <v>0.21859386887430071</v>
      </c>
      <c r="H23">
        <v>0.77471959653499123</v>
      </c>
      <c r="I23">
        <v>0.98625812045628403</v>
      </c>
      <c r="J23">
        <v>0.33130303408167228</v>
      </c>
      <c r="K23">
        <v>0.7942503560667431</v>
      </c>
      <c r="L23">
        <v>0.85567805633410166</v>
      </c>
      <c r="M23">
        <v>0.1751034881835854</v>
      </c>
      <c r="N23">
        <v>1.0624110623815191</v>
      </c>
      <c r="O23">
        <v>4.7847467517903253E-2</v>
      </c>
      <c r="P23">
        <v>0.14610580632428191</v>
      </c>
      <c r="Q23">
        <v>3.5839908577184602E-2</v>
      </c>
      <c r="R23">
        <v>0.2039048145739282</v>
      </c>
      <c r="S23">
        <v>6.0748738626344796</v>
      </c>
      <c r="T23">
        <v>0.63857500948716561</v>
      </c>
      <c r="U23">
        <v>3.6279447881911899</v>
      </c>
      <c r="V23">
        <v>7.7757856550441928E-2</v>
      </c>
      <c r="W23">
        <v>2.3477952162529611E-4</v>
      </c>
      <c r="X23">
        <v>0.56767881759373051</v>
      </c>
      <c r="Y23">
        <v>6.7613186529509844E-2</v>
      </c>
    </row>
    <row r="24" spans="1:25" x14ac:dyDescent="0.35">
      <c r="A24" s="1">
        <v>20</v>
      </c>
      <c r="B24">
        <v>280306.18438336562</v>
      </c>
      <c r="C24">
        <v>0.30637539888329279</v>
      </c>
      <c r="D24">
        <v>0.10632223590735949</v>
      </c>
      <c r="E24">
        <v>0.81426246739865837</v>
      </c>
      <c r="F24">
        <v>1.8731798641424109E-2</v>
      </c>
      <c r="G24">
        <v>0.23990238793399171</v>
      </c>
      <c r="H24">
        <v>0.82019489275404112</v>
      </c>
      <c r="I24">
        <v>0.74656001841415409</v>
      </c>
      <c r="J24">
        <v>0.41281347834984811</v>
      </c>
      <c r="K24">
        <v>0.81865928290480261</v>
      </c>
      <c r="L24">
        <v>0.84674147409219003</v>
      </c>
      <c r="M24">
        <v>0.19968941252893879</v>
      </c>
      <c r="N24">
        <v>0.88401338930808171</v>
      </c>
      <c r="O24">
        <v>6.2213988672839338E-2</v>
      </c>
      <c r="P24">
        <v>0.14981012876185359</v>
      </c>
      <c r="Q24">
        <v>3.0007024984525239E-2</v>
      </c>
      <c r="R24">
        <v>0.2143869481459357</v>
      </c>
      <c r="S24">
        <v>4.8486934769350452</v>
      </c>
      <c r="T24">
        <v>0.71466407325553394</v>
      </c>
      <c r="U24">
        <v>3.3699217613651649</v>
      </c>
      <c r="V24">
        <v>7.923109774714171E-2</v>
      </c>
      <c r="W24">
        <v>2.2548369962920411E-4</v>
      </c>
      <c r="X24">
        <v>0.54310884413503913</v>
      </c>
      <c r="Y24">
        <v>5.8541765695428342E-2</v>
      </c>
    </row>
    <row r="25" spans="1:25" x14ac:dyDescent="0.35">
      <c r="A25" s="1">
        <v>21</v>
      </c>
      <c r="B25">
        <v>284461.59156720521</v>
      </c>
      <c r="C25">
        <v>0.29895959025148972</v>
      </c>
      <c r="D25">
        <v>9.1211518714183037E-2</v>
      </c>
      <c r="E25">
        <v>0.98382798632275781</v>
      </c>
      <c r="F25">
        <v>1.7781327180578951E-2</v>
      </c>
      <c r="G25">
        <v>0.22917755718168531</v>
      </c>
      <c r="H25">
        <v>0.8734309515205918</v>
      </c>
      <c r="I25">
        <v>0.90454356823663495</v>
      </c>
      <c r="J25">
        <v>0.41802020865795592</v>
      </c>
      <c r="K25">
        <v>0.80155652462060401</v>
      </c>
      <c r="L25">
        <v>0.90898797433355805</v>
      </c>
      <c r="M25">
        <v>0.21041038623239711</v>
      </c>
      <c r="N25">
        <v>0.93858434038474703</v>
      </c>
      <c r="O25">
        <v>5.4445782237252938E-2</v>
      </c>
      <c r="P25">
        <v>0.18420174744103801</v>
      </c>
      <c r="Q25">
        <v>4.0803362108096521E-2</v>
      </c>
      <c r="R25">
        <v>0.20717351606576409</v>
      </c>
      <c r="S25">
        <v>4.8718662737537581</v>
      </c>
      <c r="T25">
        <v>0.87006244363715646</v>
      </c>
      <c r="U25">
        <v>2.780537414216333</v>
      </c>
      <c r="V25">
        <v>6.240854790326749E-2</v>
      </c>
      <c r="W25">
        <v>2.6021865295695347E-4</v>
      </c>
      <c r="X25">
        <v>0.56242980480944538</v>
      </c>
      <c r="Y25">
        <v>6.2956037491440006E-2</v>
      </c>
    </row>
    <row r="26" spans="1:25" x14ac:dyDescent="0.35">
      <c r="A26" s="1">
        <v>22</v>
      </c>
      <c r="B26">
        <v>369144.92283313873</v>
      </c>
      <c r="C26">
        <v>0.35122135673920479</v>
      </c>
      <c r="D26">
        <v>9.5242246027313876E-2</v>
      </c>
      <c r="E26">
        <v>0.82003008302852287</v>
      </c>
      <c r="F26">
        <v>2.51639871773114E-2</v>
      </c>
      <c r="G26">
        <v>0.245343990078283</v>
      </c>
      <c r="H26">
        <v>0.8944361928127903</v>
      </c>
      <c r="I26">
        <v>0.94047937365741963</v>
      </c>
      <c r="J26">
        <v>0.31688358497918961</v>
      </c>
      <c r="K26">
        <v>0.86354417278506357</v>
      </c>
      <c r="L26">
        <v>0.88625950762164363</v>
      </c>
      <c r="M26">
        <v>0.1737321923105834</v>
      </c>
      <c r="N26">
        <v>1.0073474661164299</v>
      </c>
      <c r="O26">
        <v>6.5605635720318509E-2</v>
      </c>
      <c r="P26">
        <v>0.1723767641995487</v>
      </c>
      <c r="Q26">
        <v>3.5579582787862052E-2</v>
      </c>
      <c r="R26">
        <v>0.16747662629841131</v>
      </c>
      <c r="S26">
        <v>4.9420121257158236</v>
      </c>
      <c r="T26">
        <v>0.68602225822446949</v>
      </c>
      <c r="U26">
        <v>2.9303209523338349</v>
      </c>
      <c r="V26">
        <v>9.3616923756292478E-2</v>
      </c>
      <c r="W26">
        <v>2.5741349609474651E-4</v>
      </c>
      <c r="X26">
        <v>0.51489978262567926</v>
      </c>
      <c r="Y26">
        <v>6.7980035383692433E-2</v>
      </c>
    </row>
    <row r="27" spans="1:25" x14ac:dyDescent="0.35">
      <c r="A27" s="1">
        <v>23</v>
      </c>
      <c r="B27">
        <v>380379.37885936891</v>
      </c>
      <c r="C27">
        <v>0.34990885481289152</v>
      </c>
      <c r="D27">
        <v>7.6060881349126697E-2</v>
      </c>
      <c r="E27">
        <v>0.75830929586040285</v>
      </c>
      <c r="F27">
        <v>1.4093979573881541E-2</v>
      </c>
      <c r="G27">
        <v>0.20994640638214471</v>
      </c>
      <c r="H27">
        <v>0.78904478087621011</v>
      </c>
      <c r="I27">
        <v>0.83108657202145131</v>
      </c>
      <c r="J27">
        <v>0.29668673759971509</v>
      </c>
      <c r="K27">
        <v>0.81341726307993056</v>
      </c>
      <c r="L27">
        <v>0.89398841681166696</v>
      </c>
      <c r="M27">
        <v>0.19343635369778531</v>
      </c>
      <c r="N27">
        <v>0.87170182779320315</v>
      </c>
      <c r="O27">
        <v>5.2228004815521867E-2</v>
      </c>
      <c r="P27">
        <v>0.15929900900857599</v>
      </c>
      <c r="Q27">
        <v>3.6800512013155928E-2</v>
      </c>
      <c r="R27">
        <v>0.2162968032175501</v>
      </c>
      <c r="S27">
        <v>5.1493851485779656</v>
      </c>
      <c r="T27">
        <v>0.81311038855008033</v>
      </c>
      <c r="U27">
        <v>3.2024244734446339</v>
      </c>
      <c r="V27">
        <v>7.4016099515014477E-2</v>
      </c>
      <c r="W27">
        <v>2.8755106998214588E-4</v>
      </c>
      <c r="X27">
        <v>0.61341095328066808</v>
      </c>
      <c r="Y27">
        <v>5.539408962523671E-2</v>
      </c>
    </row>
    <row r="28" spans="1:25" x14ac:dyDescent="0.35">
      <c r="A28" s="1">
        <v>24</v>
      </c>
      <c r="B28">
        <v>308910.41517294222</v>
      </c>
      <c r="C28">
        <v>0.36063309902328272</v>
      </c>
      <c r="D28">
        <v>8.6937606738583015E-2</v>
      </c>
      <c r="E28">
        <v>0.77394169054125239</v>
      </c>
      <c r="F28">
        <v>2.2953466281263581E-2</v>
      </c>
      <c r="G28">
        <v>0.22889240548901979</v>
      </c>
      <c r="H28">
        <v>0.84697523003478137</v>
      </c>
      <c r="I28">
        <v>0.87700017335555136</v>
      </c>
      <c r="J28">
        <v>0.32895506203706332</v>
      </c>
      <c r="K28">
        <v>0.82927986740878024</v>
      </c>
      <c r="L28">
        <v>0.90736749017777396</v>
      </c>
      <c r="M28">
        <v>0.2012679662300022</v>
      </c>
      <c r="N28">
        <v>0.97463987294719123</v>
      </c>
      <c r="O28">
        <v>6.6154519761408515E-2</v>
      </c>
      <c r="P28">
        <v>0.16026772646952939</v>
      </c>
      <c r="Q28">
        <v>3.7473625326215503E-2</v>
      </c>
      <c r="R28">
        <v>0.17955795614836431</v>
      </c>
      <c r="S28">
        <v>5.6883667223758767</v>
      </c>
      <c r="T28">
        <v>0.71448054538770078</v>
      </c>
      <c r="U28">
        <v>3.03459911950217</v>
      </c>
      <c r="V28">
        <v>7.8434003455522552E-2</v>
      </c>
      <c r="W28">
        <v>2.938072101655115E-4</v>
      </c>
      <c r="X28">
        <v>0.58669406367596977</v>
      </c>
      <c r="Y28">
        <v>5.8042220788764989E-2</v>
      </c>
    </row>
    <row r="29" spans="1:25" x14ac:dyDescent="0.35">
      <c r="A29" s="1">
        <v>25</v>
      </c>
      <c r="B29">
        <v>372599.54083149647</v>
      </c>
      <c r="C29">
        <v>0.34945078692025178</v>
      </c>
      <c r="D29">
        <v>9.2583804821403021E-2</v>
      </c>
      <c r="E29">
        <v>0.77831105862119987</v>
      </c>
      <c r="F29">
        <v>1.8643235443145931E-2</v>
      </c>
      <c r="G29">
        <v>0.22747057252706601</v>
      </c>
      <c r="H29">
        <v>0.87224485167074095</v>
      </c>
      <c r="I29">
        <v>0.72240896076916472</v>
      </c>
      <c r="J29">
        <v>0.45289497477975882</v>
      </c>
      <c r="K29">
        <v>0.76229131714464227</v>
      </c>
      <c r="L29">
        <v>0.84334144361741303</v>
      </c>
      <c r="M29">
        <v>0.22407143644127289</v>
      </c>
      <c r="N29">
        <v>0.90269621085627338</v>
      </c>
      <c r="O29">
        <v>5.5995028937253E-2</v>
      </c>
      <c r="P29">
        <v>0.16106400441783181</v>
      </c>
      <c r="Q29">
        <v>3.9175922788104743E-2</v>
      </c>
      <c r="R29">
        <v>0.16303253063225831</v>
      </c>
      <c r="S29">
        <v>5.7860800054585626</v>
      </c>
      <c r="T29">
        <v>0.74585151259144333</v>
      </c>
      <c r="U29">
        <v>2.7589852203314829</v>
      </c>
      <c r="V29">
        <v>6.7686269975907029E-2</v>
      </c>
      <c r="W29">
        <v>2.763171545912815E-4</v>
      </c>
      <c r="X29">
        <v>0.7083511379719355</v>
      </c>
      <c r="Y29">
        <v>6.4080136662925752E-2</v>
      </c>
    </row>
    <row r="30" spans="1:25" x14ac:dyDescent="0.35">
      <c r="A30" s="1">
        <v>26</v>
      </c>
      <c r="B30">
        <v>369437.86691917141</v>
      </c>
      <c r="C30">
        <v>0.3501676657742443</v>
      </c>
      <c r="D30">
        <v>0.10560907605851021</v>
      </c>
      <c r="E30">
        <v>0.80036667888444191</v>
      </c>
      <c r="F30">
        <v>2.750922731712176E-2</v>
      </c>
      <c r="G30">
        <v>0.24305895909321679</v>
      </c>
      <c r="H30">
        <v>0.76242969416173967</v>
      </c>
      <c r="I30">
        <v>0.89237543870495761</v>
      </c>
      <c r="J30">
        <v>0.39244675682160929</v>
      </c>
      <c r="K30">
        <v>0.85412556302247977</v>
      </c>
      <c r="L30">
        <v>0.9163847600593833</v>
      </c>
      <c r="M30">
        <v>0.23015692866405951</v>
      </c>
      <c r="N30">
        <v>1.102156910582627</v>
      </c>
      <c r="O30">
        <v>5.9634964411335263E-2</v>
      </c>
      <c r="P30">
        <v>0.15992146975345969</v>
      </c>
      <c r="Q30">
        <v>3.4806158303700888E-2</v>
      </c>
      <c r="R30">
        <v>0.23355479762730741</v>
      </c>
      <c r="S30">
        <v>4.95795342925648</v>
      </c>
      <c r="T30">
        <v>0.79131895280919495</v>
      </c>
      <c r="U30">
        <v>3.3374222604324988</v>
      </c>
      <c r="V30">
        <v>8.7259863839695667E-2</v>
      </c>
      <c r="W30">
        <v>2.9771569502350987E-4</v>
      </c>
      <c r="X30">
        <v>0.64416884282941822</v>
      </c>
      <c r="Y30">
        <v>6.4671481191852509E-2</v>
      </c>
    </row>
    <row r="31" spans="1:25" x14ac:dyDescent="0.35">
      <c r="A31" s="1">
        <v>27</v>
      </c>
      <c r="B31">
        <v>323120.21717091801</v>
      </c>
      <c r="C31">
        <v>0.29610410279302118</v>
      </c>
      <c r="D31">
        <v>0.11487956463208331</v>
      </c>
      <c r="E31">
        <v>0.92418166037955596</v>
      </c>
      <c r="F31">
        <v>2.40973233807283E-2</v>
      </c>
      <c r="G31">
        <v>0.21784873934492369</v>
      </c>
      <c r="H31">
        <v>0.82911912368403207</v>
      </c>
      <c r="I31">
        <v>0.95888282558775595</v>
      </c>
      <c r="J31">
        <v>0.45906455376976768</v>
      </c>
      <c r="K31">
        <v>0.7769734637993605</v>
      </c>
      <c r="L31">
        <v>0.83507603878138215</v>
      </c>
      <c r="M31">
        <v>0.20745559702842001</v>
      </c>
      <c r="N31">
        <v>0.98615485465278208</v>
      </c>
      <c r="O31">
        <v>5.6647937992560488E-2</v>
      </c>
      <c r="P31">
        <v>0.1653022235932278</v>
      </c>
      <c r="Q31">
        <v>4.2058430285145151E-2</v>
      </c>
      <c r="R31">
        <v>0.22528375336286169</v>
      </c>
      <c r="S31">
        <v>5.0437392767284877</v>
      </c>
      <c r="T31">
        <v>0.71852042789405202</v>
      </c>
      <c r="U31">
        <v>3.6780390522631601</v>
      </c>
      <c r="V31">
        <v>8.083846765433983E-2</v>
      </c>
      <c r="W31">
        <v>2.5327826891426711E-4</v>
      </c>
      <c r="X31">
        <v>0.60458808352218851</v>
      </c>
      <c r="Y31">
        <v>6.9984174552676984E-2</v>
      </c>
    </row>
    <row r="32" spans="1:25" x14ac:dyDescent="0.35">
      <c r="A32" s="1">
        <v>28</v>
      </c>
      <c r="B32">
        <v>373298.71959952731</v>
      </c>
      <c r="C32">
        <v>0.32192009952411521</v>
      </c>
      <c r="D32">
        <v>0.1015386464645389</v>
      </c>
      <c r="E32">
        <v>0.75932551261774828</v>
      </c>
      <c r="F32">
        <v>2.472021288120823E-2</v>
      </c>
      <c r="G32">
        <v>0.21654156688823531</v>
      </c>
      <c r="H32">
        <v>0.82543289979248635</v>
      </c>
      <c r="I32">
        <v>0.85015499878322731</v>
      </c>
      <c r="J32">
        <v>0.33084826819755669</v>
      </c>
      <c r="K32">
        <v>0.77607821400284216</v>
      </c>
      <c r="L32">
        <v>0.81547849864894684</v>
      </c>
      <c r="M32">
        <v>0.19382026063548591</v>
      </c>
      <c r="N32">
        <v>1.056076601214659</v>
      </c>
      <c r="O32">
        <v>6.6318707254427289E-2</v>
      </c>
      <c r="P32">
        <v>0.13211182062525989</v>
      </c>
      <c r="Q32">
        <v>3.4221834720667407E-2</v>
      </c>
      <c r="R32">
        <v>0.19032140207394671</v>
      </c>
      <c r="S32">
        <v>4.3590116517198538</v>
      </c>
      <c r="T32">
        <v>0.7332378452123971</v>
      </c>
      <c r="U32">
        <v>2.9215314914995281</v>
      </c>
      <c r="V32">
        <v>8.1211196820352965E-2</v>
      </c>
      <c r="W32">
        <v>2.5884824217653122E-4</v>
      </c>
      <c r="X32">
        <v>0.78144902477976408</v>
      </c>
      <c r="Y32">
        <v>7.739473801613643E-2</v>
      </c>
    </row>
    <row r="33" spans="1:25" x14ac:dyDescent="0.35">
      <c r="A33" s="1">
        <v>29</v>
      </c>
      <c r="B33">
        <v>309451.77919881028</v>
      </c>
      <c r="C33">
        <v>0.32056144745197662</v>
      </c>
      <c r="D33">
        <v>9.1366120765168965E-2</v>
      </c>
      <c r="E33">
        <v>0.92054786375928932</v>
      </c>
      <c r="F33">
        <v>1.4966239286902791E-2</v>
      </c>
      <c r="G33">
        <v>0.23298514925748931</v>
      </c>
      <c r="H33">
        <v>0.77181625698431799</v>
      </c>
      <c r="I33">
        <v>0.84245122075252366</v>
      </c>
      <c r="J33">
        <v>0.42177224242703049</v>
      </c>
      <c r="K33">
        <v>0.77950967854433661</v>
      </c>
      <c r="L33">
        <v>0.90032027180765084</v>
      </c>
      <c r="M33">
        <v>0.21507770916044591</v>
      </c>
      <c r="N33">
        <v>0.87623399305579008</v>
      </c>
      <c r="O33">
        <v>5.3718688741185627E-2</v>
      </c>
      <c r="P33">
        <v>0.14194491682542751</v>
      </c>
      <c r="Q33">
        <v>3.3909013715290592E-2</v>
      </c>
      <c r="R33">
        <v>0.22322626739745821</v>
      </c>
      <c r="S33">
        <v>4.5350929264172688</v>
      </c>
      <c r="T33">
        <v>0.82634041564705363</v>
      </c>
      <c r="U33">
        <v>2.9477590386327521</v>
      </c>
      <c r="V33">
        <v>8.3221104193543269E-2</v>
      </c>
      <c r="W33">
        <v>2.5827938340255622E-4</v>
      </c>
      <c r="X33">
        <v>0.66239383160944154</v>
      </c>
      <c r="Y33">
        <v>6.8558386444060496E-2</v>
      </c>
    </row>
    <row r="34" spans="1:25" x14ac:dyDescent="0.35">
      <c r="A34" s="1">
        <v>30</v>
      </c>
      <c r="B34">
        <v>371929.06701277482</v>
      </c>
      <c r="C34">
        <v>0.36927716193832882</v>
      </c>
      <c r="D34">
        <v>8.5950703875404738E-2</v>
      </c>
      <c r="E34">
        <v>0.76356206454669184</v>
      </c>
      <c r="F34">
        <v>2.5143690294532769E-2</v>
      </c>
      <c r="G34">
        <v>0.18668746557814531</v>
      </c>
      <c r="H34">
        <v>0.76746468752132102</v>
      </c>
      <c r="I34">
        <v>0.86508195832257806</v>
      </c>
      <c r="J34">
        <v>0.34710019165557221</v>
      </c>
      <c r="K34">
        <v>0.81292842403705257</v>
      </c>
      <c r="L34">
        <v>0.81298379756441419</v>
      </c>
      <c r="M34">
        <v>0.21432229033238581</v>
      </c>
      <c r="N34">
        <v>1.0652220883590851</v>
      </c>
      <c r="O34">
        <v>5.557040245134208E-2</v>
      </c>
      <c r="P34">
        <v>0.17004134554822051</v>
      </c>
      <c r="Q34">
        <v>4.0522075284377637E-2</v>
      </c>
      <c r="R34">
        <v>0.17217793818018459</v>
      </c>
      <c r="S34">
        <v>5.3472846201588187</v>
      </c>
      <c r="T34">
        <v>0.8220767494533443</v>
      </c>
      <c r="U34">
        <v>3.1297851433682822</v>
      </c>
      <c r="V34">
        <v>6.899971439216529E-2</v>
      </c>
      <c r="W34">
        <v>2.150860037122656E-4</v>
      </c>
      <c r="X34">
        <v>0.57783662393636193</v>
      </c>
      <c r="Y34">
        <v>6.5586901189300606E-2</v>
      </c>
    </row>
    <row r="35" spans="1:25" x14ac:dyDescent="0.35">
      <c r="A35" s="1">
        <v>31</v>
      </c>
      <c r="B35">
        <v>405076.58425620431</v>
      </c>
      <c r="C35">
        <v>0.30603280413323719</v>
      </c>
      <c r="D35">
        <v>6.610028004040025E-2</v>
      </c>
      <c r="E35">
        <v>0.93892347030720558</v>
      </c>
      <c r="F35">
        <v>2.4513079086680649E-2</v>
      </c>
      <c r="G35">
        <v>0.19569907412053991</v>
      </c>
      <c r="H35">
        <v>0.79097304074503549</v>
      </c>
      <c r="I35">
        <v>0.77413135845311276</v>
      </c>
      <c r="J35">
        <v>0.2996040868357871</v>
      </c>
      <c r="K35">
        <v>0.85461025689786585</v>
      </c>
      <c r="L35">
        <v>0.85994167106347075</v>
      </c>
      <c r="M35">
        <v>0.24836834428370391</v>
      </c>
      <c r="N35">
        <v>1.043256301060369</v>
      </c>
      <c r="O35">
        <v>6.2048939279545953E-2</v>
      </c>
      <c r="P35">
        <v>0.1641753074666347</v>
      </c>
      <c r="Q35">
        <v>3.7488522250729343E-2</v>
      </c>
      <c r="R35">
        <v>0.20549913482722981</v>
      </c>
      <c r="S35">
        <v>3.8797213443727072</v>
      </c>
      <c r="T35">
        <v>0.75505859331507286</v>
      </c>
      <c r="U35">
        <v>3.483413971879715</v>
      </c>
      <c r="V35">
        <v>6.8252298840197845E-2</v>
      </c>
      <c r="W35">
        <v>2.9022420283610382E-4</v>
      </c>
      <c r="X35">
        <v>0.67423525164199893</v>
      </c>
      <c r="Y35">
        <v>6.9443467129884792E-2</v>
      </c>
    </row>
    <row r="36" spans="1:25" x14ac:dyDescent="0.35">
      <c r="A36" s="1">
        <v>32</v>
      </c>
      <c r="B36">
        <v>319963.99912532198</v>
      </c>
      <c r="C36">
        <v>0.30661473754316898</v>
      </c>
      <c r="D36">
        <v>9.2046486930216775E-2</v>
      </c>
      <c r="E36">
        <v>0.8283455008787165</v>
      </c>
      <c r="F36">
        <v>1.7390443500840309E-2</v>
      </c>
      <c r="G36">
        <v>0.22206664456728359</v>
      </c>
      <c r="H36">
        <v>0.87011950187733245</v>
      </c>
      <c r="I36">
        <v>0.93974554403921451</v>
      </c>
      <c r="J36">
        <v>0.31775398378951247</v>
      </c>
      <c r="K36">
        <v>0.81986276122007851</v>
      </c>
      <c r="L36">
        <v>0.90612413510432699</v>
      </c>
      <c r="M36">
        <v>0.2159631188184872</v>
      </c>
      <c r="N36">
        <v>1.046685816347654</v>
      </c>
      <c r="O36">
        <v>6.0882951784709927E-2</v>
      </c>
      <c r="P36">
        <v>0.14020309775858519</v>
      </c>
      <c r="Q36">
        <v>3.1978509068467352E-2</v>
      </c>
      <c r="R36">
        <v>0.1989432937921492</v>
      </c>
      <c r="S36">
        <v>5.3159504517401874</v>
      </c>
      <c r="T36">
        <v>0.84293789339891112</v>
      </c>
      <c r="U36">
        <v>3.0359652009038549</v>
      </c>
      <c r="V36">
        <v>7.8018445835171465E-2</v>
      </c>
      <c r="W36">
        <v>2.7422996277691198E-4</v>
      </c>
      <c r="X36">
        <v>0.53497230211543922</v>
      </c>
      <c r="Y36">
        <v>7.4562837389916842E-2</v>
      </c>
    </row>
    <row r="37" spans="1:25" x14ac:dyDescent="0.35">
      <c r="A37" s="1">
        <v>33</v>
      </c>
      <c r="B37">
        <v>276011.68674999138</v>
      </c>
      <c r="C37">
        <v>0.3230799527759427</v>
      </c>
      <c r="D37">
        <v>0.11190220562551741</v>
      </c>
      <c r="E37">
        <v>0.74671862349424323</v>
      </c>
      <c r="F37">
        <v>1.5458614340154201E-2</v>
      </c>
      <c r="G37">
        <v>0.21668943405429569</v>
      </c>
      <c r="H37">
        <v>0.83270790514355131</v>
      </c>
      <c r="I37">
        <v>0.67606520668887105</v>
      </c>
      <c r="J37">
        <v>0.35731516917141048</v>
      </c>
      <c r="K37">
        <v>0.80056600827801583</v>
      </c>
      <c r="L37">
        <v>0.85792107988197863</v>
      </c>
      <c r="M37">
        <v>0.21420175302870381</v>
      </c>
      <c r="N37">
        <v>1.0507437099614769</v>
      </c>
      <c r="O37">
        <v>6.8720508316976889E-2</v>
      </c>
      <c r="P37">
        <v>0.1721486223022472</v>
      </c>
      <c r="Q37">
        <v>3.2611532744007091E-2</v>
      </c>
      <c r="R37">
        <v>0.17972412940483551</v>
      </c>
      <c r="S37">
        <v>4.4537910380822998</v>
      </c>
      <c r="T37">
        <v>0.76155090464903663</v>
      </c>
      <c r="U37">
        <v>3.163606616868138</v>
      </c>
      <c r="V37">
        <v>6.0253932845879037E-2</v>
      </c>
      <c r="W37">
        <v>1.9234467059327939E-4</v>
      </c>
      <c r="X37">
        <v>0.640226754255529</v>
      </c>
      <c r="Y37">
        <v>6.7273543477274267E-2</v>
      </c>
    </row>
    <row r="38" spans="1:25" x14ac:dyDescent="0.35">
      <c r="A38" s="1">
        <v>34</v>
      </c>
      <c r="B38">
        <v>367891.47573011753</v>
      </c>
      <c r="C38">
        <v>0.29665604096631182</v>
      </c>
      <c r="D38">
        <v>9.9854102400923073E-2</v>
      </c>
      <c r="E38">
        <v>0.86636625359041775</v>
      </c>
      <c r="F38">
        <v>1.6321781330914369E-2</v>
      </c>
      <c r="G38">
        <v>0.2107888410523179</v>
      </c>
      <c r="H38">
        <v>0.82554304436206905</v>
      </c>
      <c r="I38">
        <v>0.94598595314177947</v>
      </c>
      <c r="J38">
        <v>0.43403337565928862</v>
      </c>
      <c r="K38">
        <v>0.75750530454475584</v>
      </c>
      <c r="L38">
        <v>0.81573018125942987</v>
      </c>
      <c r="M38">
        <v>0.19059895007442221</v>
      </c>
      <c r="N38">
        <v>1.057575187190483</v>
      </c>
      <c r="O38">
        <v>5.2617439383653153E-2</v>
      </c>
      <c r="P38">
        <v>0.15968012169079099</v>
      </c>
      <c r="Q38">
        <v>3.7297543392375593E-2</v>
      </c>
      <c r="R38">
        <v>0.19259819808009149</v>
      </c>
      <c r="S38">
        <v>6.0653259084355504</v>
      </c>
      <c r="T38">
        <v>0.62298543943955864</v>
      </c>
      <c r="U38">
        <v>3.1449739753069861</v>
      </c>
      <c r="V38">
        <v>7.9028452714188582E-2</v>
      </c>
      <c r="W38">
        <v>2.3698440569067179E-4</v>
      </c>
      <c r="X38">
        <v>0.64390639838181651</v>
      </c>
      <c r="Y38">
        <v>7.1953937161467793E-2</v>
      </c>
    </row>
    <row r="39" spans="1:25" x14ac:dyDescent="0.35">
      <c r="A39" s="1">
        <v>35</v>
      </c>
      <c r="B39">
        <v>307892.02021561761</v>
      </c>
      <c r="C39">
        <v>0.35340607864344542</v>
      </c>
      <c r="D39">
        <v>9.8035073272969703E-2</v>
      </c>
      <c r="E39">
        <v>0.75481507069889631</v>
      </c>
      <c r="F39">
        <v>1.3984843200674861E-2</v>
      </c>
      <c r="G39">
        <v>0.20747300426054061</v>
      </c>
      <c r="H39">
        <v>0.83588715747994857</v>
      </c>
      <c r="I39">
        <v>0.785286319620494</v>
      </c>
      <c r="J39">
        <v>0.37259036605501011</v>
      </c>
      <c r="K39">
        <v>0.77583028553584477</v>
      </c>
      <c r="L39">
        <v>0.89996158894799871</v>
      </c>
      <c r="M39">
        <v>0.2148884422577709</v>
      </c>
      <c r="N39">
        <v>0.81598967433522362</v>
      </c>
      <c r="O39">
        <v>5.9764876136073272E-2</v>
      </c>
      <c r="P39">
        <v>0.1228337650581121</v>
      </c>
      <c r="Q39">
        <v>3.4025861034066449E-2</v>
      </c>
      <c r="R39">
        <v>0.20424168306155299</v>
      </c>
      <c r="S39">
        <v>5.0150360324021843</v>
      </c>
      <c r="T39">
        <v>0.79475471606636183</v>
      </c>
      <c r="U39">
        <v>2.6264505666376601</v>
      </c>
      <c r="V39">
        <v>7.6078370167435627E-2</v>
      </c>
      <c r="W39">
        <v>2.2606982755033541E-4</v>
      </c>
      <c r="X39">
        <v>0.63399896712125903</v>
      </c>
      <c r="Y39">
        <v>5.8707716580164583E-2</v>
      </c>
    </row>
    <row r="40" spans="1:25" x14ac:dyDescent="0.35">
      <c r="A40" s="1">
        <v>36</v>
      </c>
      <c r="B40">
        <v>343498.76729005558</v>
      </c>
      <c r="C40">
        <v>0.37476993069448877</v>
      </c>
      <c r="D40">
        <v>7.948211608672523E-2</v>
      </c>
      <c r="E40">
        <v>0.88279714417383071</v>
      </c>
      <c r="F40">
        <v>2.687423833551051E-2</v>
      </c>
      <c r="G40">
        <v>0.20342233430339529</v>
      </c>
      <c r="H40">
        <v>0.8241361133765861</v>
      </c>
      <c r="I40">
        <v>0.71709958702302345</v>
      </c>
      <c r="J40">
        <v>0.38803004360138738</v>
      </c>
      <c r="K40">
        <v>0.79524139994963938</v>
      </c>
      <c r="L40">
        <v>0.91565476145570779</v>
      </c>
      <c r="M40">
        <v>0.17343794357308651</v>
      </c>
      <c r="N40">
        <v>1.029570652109203</v>
      </c>
      <c r="O40">
        <v>6.4441266207397888E-2</v>
      </c>
      <c r="P40">
        <v>0.16024760814673861</v>
      </c>
      <c r="Q40">
        <v>3.3058296463596017E-2</v>
      </c>
      <c r="R40">
        <v>0.18859188872837851</v>
      </c>
      <c r="S40">
        <v>4.9086544654845641</v>
      </c>
      <c r="T40">
        <v>0.69959714929396855</v>
      </c>
      <c r="U40">
        <v>2.9341435129961022</v>
      </c>
      <c r="V40">
        <v>7.8602079939748618E-2</v>
      </c>
      <c r="W40">
        <v>2.52028426305445E-4</v>
      </c>
      <c r="X40">
        <v>0.61282096754915516</v>
      </c>
      <c r="Y40">
        <v>6.2490741436983292E-2</v>
      </c>
    </row>
    <row r="41" spans="1:25" x14ac:dyDescent="0.35">
      <c r="A41" s="1">
        <v>37</v>
      </c>
      <c r="B41">
        <v>348955.33812234522</v>
      </c>
      <c r="C41">
        <v>0.35066850927273879</v>
      </c>
      <c r="D41">
        <v>0.10184709166228691</v>
      </c>
      <c r="E41">
        <v>0.74753807700803898</v>
      </c>
      <c r="F41">
        <v>2.1037550515924229E-2</v>
      </c>
      <c r="G41">
        <v>0.2092737928999848</v>
      </c>
      <c r="H41">
        <v>0.81687978765622493</v>
      </c>
      <c r="I41">
        <v>0.71134032430301519</v>
      </c>
      <c r="J41">
        <v>0.34807507838842522</v>
      </c>
      <c r="K41">
        <v>0.80879926786521494</v>
      </c>
      <c r="L41">
        <v>0.82076115267415561</v>
      </c>
      <c r="M41">
        <v>0.23169874611898611</v>
      </c>
      <c r="N41">
        <v>0.99965511576996902</v>
      </c>
      <c r="O41">
        <v>5.3937772266199557E-2</v>
      </c>
      <c r="P41">
        <v>0.1438310354930922</v>
      </c>
      <c r="Q41">
        <v>3.3534650423447693E-2</v>
      </c>
      <c r="R41">
        <v>0.19789102737455661</v>
      </c>
      <c r="S41">
        <v>4.682817876553429</v>
      </c>
      <c r="T41">
        <v>0.81326563629718684</v>
      </c>
      <c r="U41">
        <v>3.0894870796152278</v>
      </c>
      <c r="V41">
        <v>8.1893033492768288E-2</v>
      </c>
      <c r="W41">
        <v>2.1730599468792141E-4</v>
      </c>
      <c r="X41">
        <v>0.60000709320884937</v>
      </c>
      <c r="Y41">
        <v>5.7757298784998447E-2</v>
      </c>
    </row>
    <row r="42" spans="1:25" x14ac:dyDescent="0.35">
      <c r="A42" s="1">
        <v>38</v>
      </c>
      <c r="B42">
        <v>283280.5086952867</v>
      </c>
      <c r="C42">
        <v>0.31759273642156122</v>
      </c>
      <c r="D42">
        <v>9.8480747869772345E-2</v>
      </c>
      <c r="E42">
        <v>0.83244221811949271</v>
      </c>
      <c r="F42">
        <v>1.948817836180056E-2</v>
      </c>
      <c r="G42">
        <v>0.23684589498165021</v>
      </c>
      <c r="H42">
        <v>0.79204531698744784</v>
      </c>
      <c r="I42">
        <v>0.9059913043245118</v>
      </c>
      <c r="J42">
        <v>0.34167225650762101</v>
      </c>
      <c r="K42">
        <v>0.778207964960415</v>
      </c>
      <c r="L42">
        <v>0.85195130758066062</v>
      </c>
      <c r="M42">
        <v>0.2329942725735536</v>
      </c>
      <c r="N42">
        <v>0.9818702177821278</v>
      </c>
      <c r="O42">
        <v>5.8210052817690032E-2</v>
      </c>
      <c r="P42">
        <v>0.13683878080466449</v>
      </c>
      <c r="Q42">
        <v>3.3937668875733087E-2</v>
      </c>
      <c r="R42">
        <v>0.21973078233076759</v>
      </c>
      <c r="S42">
        <v>5.8077712038375982</v>
      </c>
      <c r="T42">
        <v>0.60485100185804863</v>
      </c>
      <c r="U42">
        <v>3.1092781111246919</v>
      </c>
      <c r="V42">
        <v>6.1537100059136429E-2</v>
      </c>
      <c r="W42">
        <v>2.6389344999339049E-4</v>
      </c>
      <c r="X42">
        <v>0.52908021295106289</v>
      </c>
      <c r="Y42">
        <v>5.1193079321631189E-2</v>
      </c>
    </row>
    <row r="43" spans="1:25" x14ac:dyDescent="0.35">
      <c r="A43" s="1">
        <v>39</v>
      </c>
      <c r="B43">
        <v>331307.04241117538</v>
      </c>
      <c r="C43">
        <v>0.36860022573950102</v>
      </c>
      <c r="D43">
        <v>8.2920928769528904E-2</v>
      </c>
      <c r="E43">
        <v>0.92836948340694636</v>
      </c>
      <c r="F43">
        <v>2.3094520285091149E-2</v>
      </c>
      <c r="G43">
        <v>0.20317194607469899</v>
      </c>
      <c r="H43">
        <v>0.86295330434373141</v>
      </c>
      <c r="I43">
        <v>0.80642844134378888</v>
      </c>
      <c r="J43">
        <v>0.3716169188044145</v>
      </c>
      <c r="K43">
        <v>0.81848995843444461</v>
      </c>
      <c r="L43">
        <v>0.83800962645205268</v>
      </c>
      <c r="M43">
        <v>0.16582487835085241</v>
      </c>
      <c r="N43">
        <v>0.99560552779473044</v>
      </c>
      <c r="O43">
        <v>5.7804812379455971E-2</v>
      </c>
      <c r="P43">
        <v>0.12586261553577929</v>
      </c>
      <c r="Q43">
        <v>3.8326811751820747E-2</v>
      </c>
      <c r="R43">
        <v>0.2408549612348832</v>
      </c>
      <c r="S43">
        <v>4.6977834181110811</v>
      </c>
      <c r="T43">
        <v>0.61625940040608329</v>
      </c>
      <c r="U43">
        <v>2.666946055184118</v>
      </c>
      <c r="V43">
        <v>8.0563971662177339E-2</v>
      </c>
      <c r="W43">
        <v>3.0606933266827629E-4</v>
      </c>
      <c r="X43">
        <v>0.62398702758609281</v>
      </c>
      <c r="Y43">
        <v>5.8071271693057973E-2</v>
      </c>
    </row>
    <row r="44" spans="1:25" x14ac:dyDescent="0.35">
      <c r="A44" s="1">
        <v>40</v>
      </c>
      <c r="B44">
        <v>387543.05967758119</v>
      </c>
      <c r="C44">
        <v>0.288825161109378</v>
      </c>
      <c r="D44">
        <v>6.6992802181064612E-2</v>
      </c>
      <c r="E44">
        <v>0.75780993231363336</v>
      </c>
      <c r="F44">
        <v>2.297040557593388E-2</v>
      </c>
      <c r="G44">
        <v>0.18539513160283361</v>
      </c>
      <c r="H44">
        <v>0.91281508179600712</v>
      </c>
      <c r="I44">
        <v>0.95220764386261036</v>
      </c>
      <c r="J44">
        <v>0.33269713305666138</v>
      </c>
      <c r="K44">
        <v>0.83215516611165274</v>
      </c>
      <c r="L44">
        <v>0.89126650764845072</v>
      </c>
      <c r="M44">
        <v>0.24048718199565511</v>
      </c>
      <c r="N44">
        <v>0.97067565517930465</v>
      </c>
      <c r="O44">
        <v>6.2778449676051507E-2</v>
      </c>
      <c r="P44">
        <v>0.14593527993398089</v>
      </c>
      <c r="Q44">
        <v>3.4816781433625828E-2</v>
      </c>
      <c r="R44">
        <v>0.22675284007923219</v>
      </c>
      <c r="S44">
        <v>5.1677264960742422</v>
      </c>
      <c r="T44">
        <v>0.75437009700676527</v>
      </c>
      <c r="U44">
        <v>2.3264793810370481</v>
      </c>
      <c r="V44">
        <v>9.0075633792983612E-2</v>
      </c>
      <c r="W44">
        <v>2.4186703620270329E-4</v>
      </c>
      <c r="X44">
        <v>0.60969464975343679</v>
      </c>
      <c r="Y44">
        <v>6.8024987573634246E-2</v>
      </c>
    </row>
    <row r="45" spans="1:25" x14ac:dyDescent="0.35">
      <c r="A45" s="1">
        <v>41</v>
      </c>
      <c r="B45">
        <v>341101.32643747242</v>
      </c>
      <c r="C45">
        <v>0.29958721712968073</v>
      </c>
      <c r="D45">
        <v>0.10938160740397861</v>
      </c>
      <c r="E45">
        <v>0.98537946373903851</v>
      </c>
      <c r="F45">
        <v>2.544803112560275E-2</v>
      </c>
      <c r="G45">
        <v>0.23451383624247621</v>
      </c>
      <c r="H45">
        <v>0.85519961718247295</v>
      </c>
      <c r="I45">
        <v>0.89107313747796058</v>
      </c>
      <c r="J45">
        <v>0.29304989160543821</v>
      </c>
      <c r="K45">
        <v>0.82833256511828579</v>
      </c>
      <c r="L45">
        <v>0.79430954435814127</v>
      </c>
      <c r="M45">
        <v>0.21231262053114169</v>
      </c>
      <c r="N45">
        <v>0.97682555374646607</v>
      </c>
      <c r="O45">
        <v>6.2259598879908458E-2</v>
      </c>
      <c r="P45">
        <v>0.15449925823743821</v>
      </c>
      <c r="Q45">
        <v>3.8406871524579902E-2</v>
      </c>
      <c r="R45">
        <v>0.18797452807505241</v>
      </c>
      <c r="S45">
        <v>4.0409620251916483</v>
      </c>
      <c r="T45">
        <v>0.94169465896245019</v>
      </c>
      <c r="U45">
        <v>2.9779804035621762</v>
      </c>
      <c r="V45">
        <v>7.9483667469177052E-2</v>
      </c>
      <c r="W45">
        <v>2.4243197251169759E-4</v>
      </c>
      <c r="X45">
        <v>0.59577389515244483</v>
      </c>
      <c r="Y45">
        <v>5.2557628211818641E-2</v>
      </c>
    </row>
    <row r="46" spans="1:25" x14ac:dyDescent="0.35">
      <c r="A46" s="1">
        <v>42</v>
      </c>
      <c r="B46">
        <v>284795.87603769428</v>
      </c>
      <c r="C46">
        <v>0.34817600364917239</v>
      </c>
      <c r="D46">
        <v>8.8313296043032993E-2</v>
      </c>
      <c r="E46">
        <v>0.78316637693783187</v>
      </c>
      <c r="F46">
        <v>1.247612825705203E-2</v>
      </c>
      <c r="G46">
        <v>0.20513475873741571</v>
      </c>
      <c r="H46">
        <v>0.82286056403742325</v>
      </c>
      <c r="I46">
        <v>0.92335012482543399</v>
      </c>
      <c r="J46">
        <v>0.29391472362363269</v>
      </c>
      <c r="K46">
        <v>0.75983048658585284</v>
      </c>
      <c r="L46">
        <v>0.8145574339146151</v>
      </c>
      <c r="M46">
        <v>0.22065375484341271</v>
      </c>
      <c r="N46">
        <v>0.90681335765741677</v>
      </c>
      <c r="O46">
        <v>6.8506151817934041E-2</v>
      </c>
      <c r="P46">
        <v>0.13798127725578541</v>
      </c>
      <c r="Q46">
        <v>3.5672879462923718E-2</v>
      </c>
      <c r="R46">
        <v>0.17491622585742131</v>
      </c>
      <c r="S46">
        <v>6.1615330577463769</v>
      </c>
      <c r="T46">
        <v>0.78343548197265156</v>
      </c>
      <c r="U46">
        <v>3.48097401772241</v>
      </c>
      <c r="V46">
        <v>7.7277460709617801E-2</v>
      </c>
      <c r="W46">
        <v>2.5995266787802001E-4</v>
      </c>
      <c r="X46">
        <v>0.53857927332879485</v>
      </c>
      <c r="Y46">
        <v>6.3335211690825371E-2</v>
      </c>
    </row>
    <row r="47" spans="1:25" x14ac:dyDescent="0.35">
      <c r="A47" s="1">
        <v>43</v>
      </c>
      <c r="B47">
        <v>311421.22755411768</v>
      </c>
      <c r="C47">
        <v>0.30481194506963222</v>
      </c>
      <c r="D47">
        <v>0.1115307859048516</v>
      </c>
      <c r="E47">
        <v>0.92468356278444086</v>
      </c>
      <c r="F47">
        <v>1.9531361752148611E-2</v>
      </c>
      <c r="G47">
        <v>0.21434127825069821</v>
      </c>
      <c r="H47">
        <v>0.85032876409919689</v>
      </c>
      <c r="I47">
        <v>0.71600381634320032</v>
      </c>
      <c r="J47">
        <v>0.39096429519103021</v>
      </c>
      <c r="K47">
        <v>0.83075699903708833</v>
      </c>
      <c r="L47">
        <v>0.84132616656924353</v>
      </c>
      <c r="M47">
        <v>0.24715009446145089</v>
      </c>
      <c r="N47">
        <v>0.94100936662573242</v>
      </c>
      <c r="O47">
        <v>6.6767117664310205E-2</v>
      </c>
      <c r="P47">
        <v>0.169330985549729</v>
      </c>
      <c r="Q47">
        <v>4.0896371123835068E-2</v>
      </c>
      <c r="R47">
        <v>0.21387641601580859</v>
      </c>
      <c r="S47">
        <v>5.185935286540257</v>
      </c>
      <c r="T47">
        <v>0.83086954539652425</v>
      </c>
      <c r="U47">
        <v>3.5349633736234871</v>
      </c>
      <c r="V47">
        <v>7.8511425481283356E-2</v>
      </c>
      <c r="W47">
        <v>2.851100792289552E-4</v>
      </c>
      <c r="X47">
        <v>0.61978032210708878</v>
      </c>
      <c r="Y47">
        <v>5.4611196847513539E-2</v>
      </c>
    </row>
    <row r="48" spans="1:25" x14ac:dyDescent="0.35">
      <c r="A48" s="1">
        <v>44</v>
      </c>
      <c r="B48">
        <v>319756.51956794062</v>
      </c>
      <c r="C48">
        <v>0.36044137199511361</v>
      </c>
      <c r="D48">
        <v>8.4626061488149676E-2</v>
      </c>
      <c r="E48">
        <v>0.78561765147217577</v>
      </c>
      <c r="F48">
        <v>2.1863785692389458E-2</v>
      </c>
      <c r="G48">
        <v>0.2334894705666371</v>
      </c>
      <c r="H48">
        <v>0.78400675516286444</v>
      </c>
      <c r="I48">
        <v>0.82755854199665502</v>
      </c>
      <c r="J48">
        <v>0.32683477334814681</v>
      </c>
      <c r="K48">
        <v>0.75837729691543854</v>
      </c>
      <c r="L48">
        <v>0.90283286336386825</v>
      </c>
      <c r="M48">
        <v>0.25383409605803658</v>
      </c>
      <c r="N48">
        <v>0.94342556439742076</v>
      </c>
      <c r="O48">
        <v>4.5732776202520711E-2</v>
      </c>
      <c r="P48">
        <v>0.13489487100324701</v>
      </c>
      <c r="Q48">
        <v>3.869788819738177E-2</v>
      </c>
      <c r="R48">
        <v>0.194696401476919</v>
      </c>
      <c r="S48">
        <v>5.5312039388377494</v>
      </c>
      <c r="T48">
        <v>0.62416819055163486</v>
      </c>
      <c r="U48">
        <v>2.9394950437826561</v>
      </c>
      <c r="V48">
        <v>7.7662564947370699E-2</v>
      </c>
      <c r="W48">
        <v>2.3651102476782E-4</v>
      </c>
      <c r="X48">
        <v>0.47944771585808232</v>
      </c>
      <c r="Y48">
        <v>5.4049192919366523E-2</v>
      </c>
    </row>
    <row r="49" spans="1:25" x14ac:dyDescent="0.35">
      <c r="A49" s="1">
        <v>45</v>
      </c>
      <c r="B49">
        <v>350495.58125571848</v>
      </c>
      <c r="C49">
        <v>0.3254017085660193</v>
      </c>
      <c r="D49">
        <v>8.6166819686579188E-2</v>
      </c>
      <c r="E49">
        <v>0.91371560543539532</v>
      </c>
      <c r="F49">
        <v>2.7005081338248801E-2</v>
      </c>
      <c r="G49">
        <v>0.21400417800820151</v>
      </c>
      <c r="H49">
        <v>0.76844278250865228</v>
      </c>
      <c r="I49">
        <v>0.9950717073748967</v>
      </c>
      <c r="J49">
        <v>0.44474082107158069</v>
      </c>
      <c r="K49">
        <v>0.80148227849606468</v>
      </c>
      <c r="L49">
        <v>0.84446402814902499</v>
      </c>
      <c r="M49">
        <v>0.1967020539822345</v>
      </c>
      <c r="N49">
        <v>0.84410033902968629</v>
      </c>
      <c r="O49">
        <v>5.7037971329977052E-2</v>
      </c>
      <c r="P49">
        <v>0.16261951113282319</v>
      </c>
      <c r="Q49">
        <v>3.3129448105681109E-2</v>
      </c>
      <c r="R49">
        <v>0.19621705119525279</v>
      </c>
      <c r="S49">
        <v>5.0088126712676528</v>
      </c>
      <c r="T49">
        <v>0.88870536419772439</v>
      </c>
      <c r="U49">
        <v>2.6280274666202632</v>
      </c>
      <c r="V49">
        <v>8.1866372699413173E-2</v>
      </c>
      <c r="W49">
        <v>2.394957701599429E-4</v>
      </c>
      <c r="X49">
        <v>0.60759934897138235</v>
      </c>
      <c r="Y49">
        <v>5.8579841507369897E-2</v>
      </c>
    </row>
    <row r="50" spans="1:25" x14ac:dyDescent="0.35">
      <c r="A50" s="1">
        <v>46</v>
      </c>
      <c r="B50">
        <v>333808.65377382358</v>
      </c>
      <c r="C50">
        <v>0.34225545258188927</v>
      </c>
      <c r="D50">
        <v>6.8861471773870475E-2</v>
      </c>
      <c r="E50">
        <v>0.78258838494313865</v>
      </c>
      <c r="F50">
        <v>1.7795297714455462E-2</v>
      </c>
      <c r="G50">
        <v>0.20537826889947891</v>
      </c>
      <c r="H50">
        <v>0.79054272816134397</v>
      </c>
      <c r="I50">
        <v>0.98715136972052342</v>
      </c>
      <c r="J50">
        <v>0.33805897899393228</v>
      </c>
      <c r="K50">
        <v>0.83772089538385874</v>
      </c>
      <c r="L50">
        <v>0.85227091640487374</v>
      </c>
      <c r="M50">
        <v>0.2145013792579066</v>
      </c>
      <c r="N50">
        <v>0.84702396440938454</v>
      </c>
      <c r="O50">
        <v>5.3503243492222782E-2</v>
      </c>
      <c r="P50">
        <v>0.136668774765493</v>
      </c>
      <c r="Q50">
        <v>3.1268279949203219E-2</v>
      </c>
      <c r="R50">
        <v>0.24328027725876239</v>
      </c>
      <c r="S50">
        <v>4.8002885075798583</v>
      </c>
      <c r="T50">
        <v>0.65338056258318455</v>
      </c>
      <c r="U50">
        <v>2.7875839510155509</v>
      </c>
      <c r="V50">
        <v>7.0614530873348347E-2</v>
      </c>
      <c r="W50">
        <v>2.8835892692164697E-4</v>
      </c>
      <c r="X50">
        <v>0.61740669269591675</v>
      </c>
      <c r="Y50">
        <v>5.7477347150814997E-2</v>
      </c>
    </row>
    <row r="51" spans="1:25" x14ac:dyDescent="0.35">
      <c r="A51" s="1">
        <v>47</v>
      </c>
      <c r="B51">
        <v>351185.95456259378</v>
      </c>
      <c r="C51">
        <v>0.29424459781316242</v>
      </c>
      <c r="D51">
        <v>6.2165438450137771E-2</v>
      </c>
      <c r="E51">
        <v>0.93781160703918409</v>
      </c>
      <c r="F51">
        <v>2.4824373699025251E-2</v>
      </c>
      <c r="G51">
        <v>0.2446825636398913</v>
      </c>
      <c r="H51">
        <v>0.8563246232128453</v>
      </c>
      <c r="I51">
        <v>0.69195060288005039</v>
      </c>
      <c r="J51">
        <v>0.41391567524482048</v>
      </c>
      <c r="K51">
        <v>0.75328244934155331</v>
      </c>
      <c r="L51">
        <v>0.87749314423467739</v>
      </c>
      <c r="M51">
        <v>0.21876806450871539</v>
      </c>
      <c r="N51">
        <v>0.92439211096326857</v>
      </c>
      <c r="O51">
        <v>5.5260344062635469E-2</v>
      </c>
      <c r="P51">
        <v>0.1625204768855279</v>
      </c>
      <c r="Q51">
        <v>3.3122016089596668E-2</v>
      </c>
      <c r="R51">
        <v>0.2268870877034313</v>
      </c>
      <c r="S51">
        <v>5.2063611326895192</v>
      </c>
      <c r="T51">
        <v>0.87628170551172713</v>
      </c>
      <c r="U51">
        <v>2.9578076073220978</v>
      </c>
      <c r="V51">
        <v>5.989261022460788E-2</v>
      </c>
      <c r="W51">
        <v>2.6685966091022888E-4</v>
      </c>
      <c r="X51">
        <v>0.61569136871960151</v>
      </c>
      <c r="Y51">
        <v>5.0816661623579118E-2</v>
      </c>
    </row>
    <row r="52" spans="1:25" x14ac:dyDescent="0.35">
      <c r="A52" s="1">
        <v>48</v>
      </c>
      <c r="B52">
        <v>379437.95575286268</v>
      </c>
      <c r="C52">
        <v>0.34747570774118808</v>
      </c>
      <c r="D52">
        <v>0.11233920406748669</v>
      </c>
      <c r="E52">
        <v>0.92012699842068291</v>
      </c>
      <c r="F52">
        <v>2.6144725718763001E-2</v>
      </c>
      <c r="G52">
        <v>0.2239928346900594</v>
      </c>
      <c r="H52">
        <v>0.89485478100902438</v>
      </c>
      <c r="I52">
        <v>0.82056379444932759</v>
      </c>
      <c r="J52">
        <v>0.37178774811796039</v>
      </c>
      <c r="K52">
        <v>0.81913472947107879</v>
      </c>
      <c r="L52">
        <v>0.8783532244378266</v>
      </c>
      <c r="M52">
        <v>0.2051855603174334</v>
      </c>
      <c r="N52">
        <v>1.066566697419979</v>
      </c>
      <c r="O52">
        <v>5.8986203149045721E-2</v>
      </c>
      <c r="P52">
        <v>0.17080772904461239</v>
      </c>
      <c r="Q52">
        <v>3.7938864301822431E-2</v>
      </c>
      <c r="R52">
        <v>0.18821197105684839</v>
      </c>
      <c r="S52">
        <v>5.4230889659840464</v>
      </c>
      <c r="T52">
        <v>0.82003071296297569</v>
      </c>
      <c r="U52">
        <v>3.391318653848058</v>
      </c>
      <c r="V52">
        <v>6.6469921224726017E-2</v>
      </c>
      <c r="W52">
        <v>2.5419401134851101E-4</v>
      </c>
      <c r="X52">
        <v>0.74356253191731358</v>
      </c>
      <c r="Y52">
        <v>6.0950478768903263E-2</v>
      </c>
    </row>
    <row r="53" spans="1:25" x14ac:dyDescent="0.35">
      <c r="A53" s="1">
        <v>49</v>
      </c>
      <c r="B53">
        <v>402949.37897490099</v>
      </c>
      <c r="C53">
        <v>0.36318824718632059</v>
      </c>
      <c r="D53">
        <v>9.487264794639888E-2</v>
      </c>
      <c r="E53">
        <v>0.86342898766277165</v>
      </c>
      <c r="F53">
        <v>2.0296779035240919E-2</v>
      </c>
      <c r="G53">
        <v>0.22552328266229699</v>
      </c>
      <c r="H53">
        <v>0.86713450720542296</v>
      </c>
      <c r="I53">
        <v>0.94342703680094919</v>
      </c>
      <c r="J53">
        <v>0.42572921860343749</v>
      </c>
      <c r="K53">
        <v>0.766360930410525</v>
      </c>
      <c r="L53">
        <v>0.90206222965734906</v>
      </c>
      <c r="M53">
        <v>0.21865146296425109</v>
      </c>
      <c r="N53">
        <v>1.1077414198373019</v>
      </c>
      <c r="O53">
        <v>5.2713903965699853E-2</v>
      </c>
      <c r="P53">
        <v>0.1444282486782788</v>
      </c>
      <c r="Q53">
        <v>3.2714431482354603E-2</v>
      </c>
      <c r="R53">
        <v>0.19390520375520631</v>
      </c>
      <c r="S53">
        <v>5.5746316199286952</v>
      </c>
      <c r="T53">
        <v>0.87326331070630214</v>
      </c>
      <c r="U53">
        <v>2.8246369365907968</v>
      </c>
      <c r="V53">
        <v>7.8947212211792697E-2</v>
      </c>
      <c r="W53">
        <v>2.3823579942375671E-4</v>
      </c>
      <c r="X53">
        <v>0.6591789190432007</v>
      </c>
      <c r="Y53">
        <v>5.7286539764573978E-2</v>
      </c>
    </row>
    <row r="54" spans="1:25" x14ac:dyDescent="0.35">
      <c r="A54" s="1">
        <v>50</v>
      </c>
      <c r="B54">
        <v>351041.07732882752</v>
      </c>
      <c r="C54">
        <v>0.32399114054651768</v>
      </c>
      <c r="D54">
        <v>9.0758893213623501E-2</v>
      </c>
      <c r="E54">
        <v>0.77038034514826348</v>
      </c>
      <c r="F54">
        <v>1.1960301257389699E-2</v>
      </c>
      <c r="G54">
        <v>0.2319458680262507</v>
      </c>
      <c r="H54">
        <v>0.81060679467283026</v>
      </c>
      <c r="I54">
        <v>0.81639311001358239</v>
      </c>
      <c r="J54">
        <v>0.29098985049220449</v>
      </c>
      <c r="K54">
        <v>0.82463333443261266</v>
      </c>
      <c r="L54">
        <v>0.84842391339598588</v>
      </c>
      <c r="M54">
        <v>0.25263356021347028</v>
      </c>
      <c r="N54">
        <v>1.0416489627824641</v>
      </c>
      <c r="O54">
        <v>6.7765786370192121E-2</v>
      </c>
      <c r="P54">
        <v>0.1673168875336645</v>
      </c>
      <c r="Q54">
        <v>2.8119856627761178E-2</v>
      </c>
      <c r="R54">
        <v>0.2135043651153051</v>
      </c>
      <c r="S54">
        <v>5.2209389627779048</v>
      </c>
      <c r="T54">
        <v>0.67828392120191217</v>
      </c>
      <c r="U54">
        <v>2.6089275708098558</v>
      </c>
      <c r="V54">
        <v>8.814649569834658E-2</v>
      </c>
      <c r="W54">
        <v>2.7198339512534721E-4</v>
      </c>
      <c r="X54">
        <v>0.58281111867675772</v>
      </c>
      <c r="Y54">
        <v>5.948103683973157E-2</v>
      </c>
    </row>
    <row r="55" spans="1:25" x14ac:dyDescent="0.35">
      <c r="A55" s="1">
        <v>51</v>
      </c>
      <c r="B55">
        <v>331810.40064923518</v>
      </c>
      <c r="C55">
        <v>0.31352327781449713</v>
      </c>
      <c r="D55">
        <v>0.1112022252071518</v>
      </c>
      <c r="E55">
        <v>0.96542331525871738</v>
      </c>
      <c r="F55">
        <v>1.1206129527264099E-2</v>
      </c>
      <c r="G55">
        <v>0.22800484947373939</v>
      </c>
      <c r="H55">
        <v>0.81959669648066047</v>
      </c>
      <c r="I55">
        <v>0.74247235969089664</v>
      </c>
      <c r="J55">
        <v>0.40867039629621782</v>
      </c>
      <c r="K55">
        <v>0.74729088844282054</v>
      </c>
      <c r="L55">
        <v>0.79363358085955837</v>
      </c>
      <c r="M55">
        <v>0.21609701742260159</v>
      </c>
      <c r="N55">
        <v>1.0538534242601201</v>
      </c>
      <c r="O55">
        <v>5.2149488112779079E-2</v>
      </c>
      <c r="P55">
        <v>0.15365574345482491</v>
      </c>
      <c r="Q55">
        <v>3.0676429553734091E-2</v>
      </c>
      <c r="R55">
        <v>0.21869175273928329</v>
      </c>
      <c r="S55">
        <v>5.1461182164792447</v>
      </c>
      <c r="T55">
        <v>0.76038460796897611</v>
      </c>
      <c r="U55">
        <v>2.3543487449903742</v>
      </c>
      <c r="V55">
        <v>7.4563178602736896E-2</v>
      </c>
      <c r="W55">
        <v>2.1431683131466379E-4</v>
      </c>
      <c r="X55">
        <v>0.67889943956126408</v>
      </c>
      <c r="Y55">
        <v>6.4175222446350183E-2</v>
      </c>
    </row>
    <row r="56" spans="1:25" x14ac:dyDescent="0.35">
      <c r="A56" s="1">
        <v>52</v>
      </c>
      <c r="B56">
        <v>281501.37497152359</v>
      </c>
      <c r="C56">
        <v>0.29375628285500849</v>
      </c>
      <c r="D56">
        <v>0.1155690784207547</v>
      </c>
      <c r="E56">
        <v>0.93961022233341907</v>
      </c>
      <c r="F56">
        <v>2.1645713149431731E-2</v>
      </c>
      <c r="G56">
        <v>0.20591309421487669</v>
      </c>
      <c r="H56">
        <v>0.83211115676926961</v>
      </c>
      <c r="I56">
        <v>0.72228352456124234</v>
      </c>
      <c r="J56">
        <v>0.44453548963795803</v>
      </c>
      <c r="K56">
        <v>0.83659292887536152</v>
      </c>
      <c r="L56">
        <v>0.8447522607134772</v>
      </c>
      <c r="M56">
        <v>0.2318334559895868</v>
      </c>
      <c r="N56">
        <v>1.078268980457856</v>
      </c>
      <c r="O56">
        <v>6.165612382615554E-2</v>
      </c>
      <c r="P56">
        <v>0.14983051876934991</v>
      </c>
      <c r="Q56">
        <v>3.4836398603899588E-2</v>
      </c>
      <c r="R56">
        <v>0.18317189456895841</v>
      </c>
      <c r="S56">
        <v>4.8780379287555391</v>
      </c>
      <c r="T56">
        <v>0.66850143127357387</v>
      </c>
      <c r="U56">
        <v>3.2888016168656549</v>
      </c>
      <c r="V56">
        <v>7.1511385271995839E-2</v>
      </c>
      <c r="W56">
        <v>2.535532233297643E-4</v>
      </c>
      <c r="X56">
        <v>0.62447540986441963</v>
      </c>
      <c r="Y56">
        <v>7.7011485710282906E-2</v>
      </c>
    </row>
    <row r="57" spans="1:25" x14ac:dyDescent="0.35">
      <c r="A57" s="1">
        <v>53</v>
      </c>
      <c r="B57">
        <v>305887.13120643288</v>
      </c>
      <c r="C57">
        <v>0.27584696516841739</v>
      </c>
      <c r="D57">
        <v>7.7575638031323585E-2</v>
      </c>
      <c r="E57">
        <v>0.74523968323821155</v>
      </c>
      <c r="F57">
        <v>2.3922216177754741E-2</v>
      </c>
      <c r="G57">
        <v>0.2356867888914406</v>
      </c>
      <c r="H57">
        <v>0.81166060752709801</v>
      </c>
      <c r="I57">
        <v>0.69853575796610801</v>
      </c>
      <c r="J57">
        <v>0.3793803012217003</v>
      </c>
      <c r="K57">
        <v>0.82298168512825887</v>
      </c>
      <c r="L57">
        <v>0.86219462985705397</v>
      </c>
      <c r="M57">
        <v>0.1767228211863677</v>
      </c>
      <c r="N57">
        <v>1.0103442662200479</v>
      </c>
      <c r="O57">
        <v>5.4165121679847328E-2</v>
      </c>
      <c r="P57">
        <v>0.17348632346776099</v>
      </c>
      <c r="Q57">
        <v>3.6449225613527723E-2</v>
      </c>
      <c r="R57">
        <v>0.23095000680987091</v>
      </c>
      <c r="S57">
        <v>4.8408857941601537</v>
      </c>
      <c r="T57">
        <v>0.71186493978995624</v>
      </c>
      <c r="U57">
        <v>2.9181307527240041</v>
      </c>
      <c r="V57">
        <v>8.5722091137012235E-2</v>
      </c>
      <c r="W57">
        <v>2.3923419603699071E-4</v>
      </c>
      <c r="X57">
        <v>0.57347666344214243</v>
      </c>
      <c r="Y57">
        <v>6.2040749537530623E-2</v>
      </c>
    </row>
    <row r="58" spans="1:25" x14ac:dyDescent="0.35">
      <c r="A58" s="1">
        <v>54</v>
      </c>
      <c r="B58">
        <v>306335.36106106301</v>
      </c>
      <c r="C58">
        <v>0.35251069399778268</v>
      </c>
      <c r="D58">
        <v>7.4328619415568439E-2</v>
      </c>
      <c r="E58">
        <v>0.83212517886280202</v>
      </c>
      <c r="F58">
        <v>1.652704764692664E-2</v>
      </c>
      <c r="G58">
        <v>0.2273106656160713</v>
      </c>
      <c r="H58">
        <v>0.91770428592488151</v>
      </c>
      <c r="I58">
        <v>0.95817881300317909</v>
      </c>
      <c r="J58">
        <v>0.33503535112510591</v>
      </c>
      <c r="K58">
        <v>0.80359448239897513</v>
      </c>
      <c r="L58">
        <v>0.88700589648273676</v>
      </c>
      <c r="M58">
        <v>0.225413713997174</v>
      </c>
      <c r="N58">
        <v>0.82154599658394201</v>
      </c>
      <c r="O58">
        <v>5.6026149816023441E-2</v>
      </c>
      <c r="P58">
        <v>0.17256752814274759</v>
      </c>
      <c r="Q58">
        <v>2.826279177454016E-2</v>
      </c>
      <c r="R58">
        <v>0.20512566714584829</v>
      </c>
      <c r="S58">
        <v>5.2181281645878341</v>
      </c>
      <c r="T58">
        <v>0.73684382033436546</v>
      </c>
      <c r="U58">
        <v>2.8278583490493392</v>
      </c>
      <c r="V58">
        <v>6.7485539124632038E-2</v>
      </c>
      <c r="W58">
        <v>2.240226342026159E-4</v>
      </c>
      <c r="X58">
        <v>0.76944835804481782</v>
      </c>
      <c r="Y58">
        <v>7.5168871034836951E-2</v>
      </c>
    </row>
    <row r="59" spans="1:25" x14ac:dyDescent="0.35">
      <c r="A59" s="1">
        <v>55</v>
      </c>
      <c r="B59">
        <v>385559.2002577961</v>
      </c>
      <c r="C59">
        <v>0.33225224120143598</v>
      </c>
      <c r="D59">
        <v>7.4252384189451487E-2</v>
      </c>
      <c r="E59">
        <v>0.99726739990067914</v>
      </c>
      <c r="F59">
        <v>1.5587756246769221E-2</v>
      </c>
      <c r="G59">
        <v>0.22372449033677611</v>
      </c>
      <c r="H59">
        <v>0.89912472174086477</v>
      </c>
      <c r="I59">
        <v>0.93398708582813839</v>
      </c>
      <c r="J59">
        <v>0.36358392490835828</v>
      </c>
      <c r="K59">
        <v>0.80643500033784643</v>
      </c>
      <c r="L59">
        <v>0.90515065273372719</v>
      </c>
      <c r="M59">
        <v>0.25672673299158449</v>
      </c>
      <c r="N59">
        <v>0.9824455567175514</v>
      </c>
      <c r="O59">
        <v>5.7111879372749898E-2</v>
      </c>
      <c r="P59">
        <v>0.1513987463361485</v>
      </c>
      <c r="Q59">
        <v>3.3033113613958089E-2</v>
      </c>
      <c r="R59">
        <v>0.23129613357552611</v>
      </c>
      <c r="S59">
        <v>4.1643341428567169</v>
      </c>
      <c r="T59">
        <v>0.71527880277263134</v>
      </c>
      <c r="U59">
        <v>2.5247163700370172</v>
      </c>
      <c r="V59">
        <v>7.5792389346310524E-2</v>
      </c>
      <c r="W59">
        <v>2.8331613246614969E-4</v>
      </c>
      <c r="X59">
        <v>0.61896250086163962</v>
      </c>
      <c r="Y59">
        <v>7.576291412298887E-2</v>
      </c>
    </row>
    <row r="60" spans="1:25" x14ac:dyDescent="0.35">
      <c r="A60" s="1">
        <v>56</v>
      </c>
      <c r="B60">
        <v>347287.0977312756</v>
      </c>
      <c r="C60">
        <v>0.36125405768334917</v>
      </c>
      <c r="D60">
        <v>8.862398725051937E-2</v>
      </c>
      <c r="E60">
        <v>0.75417406041043855</v>
      </c>
      <c r="F60">
        <v>2.357075706228668E-2</v>
      </c>
      <c r="G60">
        <v>0.1872076569098198</v>
      </c>
      <c r="H60">
        <v>0.81788423042268033</v>
      </c>
      <c r="I60">
        <v>0.97133432457175384</v>
      </c>
      <c r="J60">
        <v>0.39371982243404502</v>
      </c>
      <c r="K60">
        <v>0.74974985509024905</v>
      </c>
      <c r="L60">
        <v>0.80203264157283471</v>
      </c>
      <c r="M60">
        <v>0.24011294503743039</v>
      </c>
      <c r="N60">
        <v>0.86455732312704314</v>
      </c>
      <c r="O60">
        <v>5.9897633946316087E-2</v>
      </c>
      <c r="P60">
        <v>0.16358924532625041</v>
      </c>
      <c r="Q60">
        <v>3.2699875396533233E-2</v>
      </c>
      <c r="R60">
        <v>0.21240758131332191</v>
      </c>
      <c r="S60">
        <v>4.9505602378670819</v>
      </c>
      <c r="T60">
        <v>0.68958316484552329</v>
      </c>
      <c r="U60">
        <v>2.965978176293</v>
      </c>
      <c r="V60">
        <v>6.9836271929094834E-2</v>
      </c>
      <c r="W60">
        <v>2.7168251750768122E-4</v>
      </c>
      <c r="X60">
        <v>0.57987321238701151</v>
      </c>
      <c r="Y60">
        <v>6.0134453948485378E-2</v>
      </c>
    </row>
    <row r="61" spans="1:25" x14ac:dyDescent="0.35">
      <c r="A61" s="1">
        <v>57</v>
      </c>
      <c r="B61">
        <v>280570.92657160532</v>
      </c>
      <c r="C61">
        <v>0.39818146150165801</v>
      </c>
      <c r="D61">
        <v>9.7347462609927132E-2</v>
      </c>
      <c r="E61">
        <v>0.95919343447307803</v>
      </c>
      <c r="F61">
        <v>1.5720412976321069E-2</v>
      </c>
      <c r="G61">
        <v>0.20413679842453539</v>
      </c>
      <c r="H61">
        <v>0.85185254086547391</v>
      </c>
      <c r="I61">
        <v>0.9236454854499736</v>
      </c>
      <c r="J61">
        <v>0.43502518015207431</v>
      </c>
      <c r="K61">
        <v>0.75774535365350504</v>
      </c>
      <c r="L61">
        <v>0.85608476044436421</v>
      </c>
      <c r="M61">
        <v>0.19535818688087589</v>
      </c>
      <c r="N61">
        <v>1.0603462620095021</v>
      </c>
      <c r="O61">
        <v>6.9827926837492421E-2</v>
      </c>
      <c r="P61">
        <v>0.12284259488209261</v>
      </c>
      <c r="Q61">
        <v>3.5386767844291442E-2</v>
      </c>
      <c r="R61">
        <v>0.18687968357198631</v>
      </c>
      <c r="S61">
        <v>5.7127402112300816</v>
      </c>
      <c r="T61">
        <v>0.68307236662580639</v>
      </c>
      <c r="U61">
        <v>3.5175371422565491</v>
      </c>
      <c r="V61">
        <v>7.5738219949937596E-2</v>
      </c>
      <c r="W61">
        <v>2.44128418344249E-4</v>
      </c>
      <c r="X61">
        <v>0.69430574915785281</v>
      </c>
      <c r="Y61">
        <v>6.4092020564806451E-2</v>
      </c>
    </row>
    <row r="62" spans="1:25" x14ac:dyDescent="0.35">
      <c r="A62" s="1">
        <v>58</v>
      </c>
      <c r="B62">
        <v>337854.66278416838</v>
      </c>
      <c r="C62">
        <v>0.3257159798139026</v>
      </c>
      <c r="D62">
        <v>8.2757279556602545E-2</v>
      </c>
      <c r="E62">
        <v>0.73273289801889652</v>
      </c>
      <c r="F62">
        <v>2.349068305856928E-2</v>
      </c>
      <c r="G62">
        <v>0.22320193431777779</v>
      </c>
      <c r="H62">
        <v>0.83601501446410875</v>
      </c>
      <c r="I62">
        <v>0.70688499626448764</v>
      </c>
      <c r="J62">
        <v>0.40789071100401092</v>
      </c>
      <c r="K62">
        <v>0.79348943951407946</v>
      </c>
      <c r="L62">
        <v>0.85628163164820836</v>
      </c>
      <c r="M62">
        <v>0.2175149979859719</v>
      </c>
      <c r="N62">
        <v>1.01984817565166</v>
      </c>
      <c r="O62">
        <v>6.0614298308864042E-2</v>
      </c>
      <c r="P62">
        <v>0.17548944074856959</v>
      </c>
      <c r="Q62">
        <v>3.8120702244161232E-2</v>
      </c>
      <c r="R62">
        <v>0.22820842563960761</v>
      </c>
      <c r="S62">
        <v>5.4803896656827948</v>
      </c>
      <c r="T62">
        <v>0.74559276003069019</v>
      </c>
      <c r="U62">
        <v>2.8148140074867962</v>
      </c>
      <c r="V62">
        <v>6.9749017836364183E-2</v>
      </c>
      <c r="W62">
        <v>2.6322342652633068E-4</v>
      </c>
      <c r="X62">
        <v>0.69031521474091051</v>
      </c>
      <c r="Y62">
        <v>5.9561670573984829E-2</v>
      </c>
    </row>
    <row r="63" spans="1:25" x14ac:dyDescent="0.35">
      <c r="A63" s="1">
        <v>59</v>
      </c>
      <c r="B63">
        <v>324264.40362151118</v>
      </c>
      <c r="C63">
        <v>0.32202806138426571</v>
      </c>
      <c r="D63">
        <v>0.10300272772576689</v>
      </c>
      <c r="E63">
        <v>0.92987597909578867</v>
      </c>
      <c r="F63">
        <v>1.8555483329718798E-2</v>
      </c>
      <c r="G63">
        <v>0.2350275596912639</v>
      </c>
      <c r="H63">
        <v>0.77874675436576579</v>
      </c>
      <c r="I63">
        <v>0.96752250044893939</v>
      </c>
      <c r="J63">
        <v>0.32515770194785742</v>
      </c>
      <c r="K63">
        <v>0.80737955959841146</v>
      </c>
      <c r="L63">
        <v>0.80706615778978308</v>
      </c>
      <c r="M63">
        <v>0.24286135409347631</v>
      </c>
      <c r="N63">
        <v>0.95866706701558846</v>
      </c>
      <c r="O63">
        <v>6.2599183106108514E-2</v>
      </c>
      <c r="P63">
        <v>0.1571420053687981</v>
      </c>
      <c r="Q63">
        <v>3.658704545684946E-2</v>
      </c>
      <c r="R63">
        <v>0.18518611548340641</v>
      </c>
      <c r="S63">
        <v>4.0636695132142417</v>
      </c>
      <c r="T63">
        <v>0.82128782871732553</v>
      </c>
      <c r="U63">
        <v>3.339261830764761</v>
      </c>
      <c r="V63">
        <v>7.7056418302707541E-2</v>
      </c>
      <c r="W63">
        <v>2.699091057388545E-4</v>
      </c>
      <c r="X63">
        <v>0.6169364712336064</v>
      </c>
      <c r="Y63">
        <v>5.4959875321680868E-2</v>
      </c>
    </row>
    <row r="64" spans="1:25" x14ac:dyDescent="0.35">
      <c r="A64" s="1">
        <v>60</v>
      </c>
      <c r="B64">
        <v>277432.90840181318</v>
      </c>
      <c r="C64">
        <v>0.38297527336324699</v>
      </c>
      <c r="D64">
        <v>8.482562917941272E-2</v>
      </c>
      <c r="E64">
        <v>0.91655488451705058</v>
      </c>
      <c r="F64">
        <v>1.9869558744877721E-2</v>
      </c>
      <c r="G64">
        <v>0.2390940454033951</v>
      </c>
      <c r="H64">
        <v>0.87175325613451915</v>
      </c>
      <c r="I64">
        <v>0.68896256116385501</v>
      </c>
      <c r="J64">
        <v>0.33288773332655891</v>
      </c>
      <c r="K64">
        <v>0.73001097630871725</v>
      </c>
      <c r="L64">
        <v>0.85507055181429392</v>
      </c>
      <c r="M64">
        <v>0.17775302411262181</v>
      </c>
      <c r="N64">
        <v>1.068607143326056</v>
      </c>
      <c r="O64">
        <v>6.2113014295230549E-2</v>
      </c>
      <c r="P64">
        <v>0.16926113655713049</v>
      </c>
      <c r="Q64">
        <v>3.248494551917884E-2</v>
      </c>
      <c r="R64">
        <v>0.19654475954385051</v>
      </c>
      <c r="S64">
        <v>4.6901963849399122</v>
      </c>
      <c r="T64">
        <v>0.74726885638009932</v>
      </c>
      <c r="U64">
        <v>3.021924892526981</v>
      </c>
      <c r="V64">
        <v>7.4906954840734494E-2</v>
      </c>
      <c r="W64">
        <v>2.0358700622558179E-4</v>
      </c>
      <c r="X64">
        <v>0.65457246525898738</v>
      </c>
      <c r="Y64">
        <v>6.4371551452493431E-2</v>
      </c>
    </row>
    <row r="65" spans="1:25" x14ac:dyDescent="0.35">
      <c r="A65" s="1">
        <v>61</v>
      </c>
      <c r="B65">
        <v>319292.89788107999</v>
      </c>
      <c r="C65">
        <v>0.3274658933468067</v>
      </c>
      <c r="D65">
        <v>0.1040312931804966</v>
      </c>
      <c r="E65">
        <v>0.92432361392109708</v>
      </c>
      <c r="F65">
        <v>2.4813594939508739E-2</v>
      </c>
      <c r="G65">
        <v>0.2297878544615862</v>
      </c>
      <c r="H65">
        <v>0.8030888973390341</v>
      </c>
      <c r="I65">
        <v>0.91703322402248766</v>
      </c>
      <c r="J65">
        <v>0.35071554082011092</v>
      </c>
      <c r="K65">
        <v>0.80296245946369937</v>
      </c>
      <c r="L65">
        <v>0.84750778672905513</v>
      </c>
      <c r="M65">
        <v>0.21377556715459919</v>
      </c>
      <c r="N65">
        <v>0.99075375552749501</v>
      </c>
      <c r="O65">
        <v>4.541558427393548E-2</v>
      </c>
      <c r="P65">
        <v>0.1577303030899872</v>
      </c>
      <c r="Q65">
        <v>4.0681163206929369E-2</v>
      </c>
      <c r="R65">
        <v>0.19483250068496649</v>
      </c>
      <c r="S65">
        <v>5.1643162682288217</v>
      </c>
      <c r="T65">
        <v>0.77678614120289735</v>
      </c>
      <c r="U65">
        <v>3.0575999860457892</v>
      </c>
      <c r="V65">
        <v>8.4672257876193591E-2</v>
      </c>
      <c r="W65">
        <v>2.7564222127368041E-4</v>
      </c>
      <c r="X65">
        <v>0.57279324274357868</v>
      </c>
      <c r="Y65">
        <v>6.3109561722770866E-2</v>
      </c>
    </row>
    <row r="66" spans="1:25" x14ac:dyDescent="0.35">
      <c r="A66" s="1">
        <v>62</v>
      </c>
      <c r="B66">
        <v>356485.90214805072</v>
      </c>
      <c r="C66">
        <v>0.30911460365177568</v>
      </c>
      <c r="D66">
        <v>8.4980809489310166E-2</v>
      </c>
      <c r="E66">
        <v>0.77233122340147398</v>
      </c>
      <c r="F66">
        <v>1.8786318896445289E-2</v>
      </c>
      <c r="G66">
        <v>0.2270152334493642</v>
      </c>
      <c r="H66">
        <v>0.93256721006515786</v>
      </c>
      <c r="I66">
        <v>0.92923005333619524</v>
      </c>
      <c r="J66">
        <v>0.34120872766750149</v>
      </c>
      <c r="K66">
        <v>0.86495735257464901</v>
      </c>
      <c r="L66">
        <v>0.84123506068003973</v>
      </c>
      <c r="M66">
        <v>0.21514101756691029</v>
      </c>
      <c r="N66">
        <v>0.86879741402592703</v>
      </c>
      <c r="O66">
        <v>4.5943488744349698E-2</v>
      </c>
      <c r="P66">
        <v>0.14422508628634589</v>
      </c>
      <c r="Q66">
        <v>3.0861437138357178E-2</v>
      </c>
      <c r="R66">
        <v>0.22058852070245399</v>
      </c>
      <c r="S66">
        <v>5.5631596002981993</v>
      </c>
      <c r="T66">
        <v>0.70362601665175095</v>
      </c>
      <c r="U66">
        <v>2.860614395692449</v>
      </c>
      <c r="V66">
        <v>6.1234207264742088E-2</v>
      </c>
      <c r="W66">
        <v>2.0955592881492739E-4</v>
      </c>
      <c r="X66">
        <v>0.63824597516601456</v>
      </c>
      <c r="Y66">
        <v>5.5953867224503517E-2</v>
      </c>
    </row>
    <row r="67" spans="1:25" x14ac:dyDescent="0.35">
      <c r="A67" s="1">
        <v>63</v>
      </c>
      <c r="B67">
        <v>379196.6667531447</v>
      </c>
      <c r="C67">
        <v>0.31447473500656209</v>
      </c>
      <c r="D67">
        <v>8.0584680577367923E-2</v>
      </c>
      <c r="E67">
        <v>0.99241850675126464</v>
      </c>
      <c r="F67">
        <v>2.0151987705649379E-2</v>
      </c>
      <c r="G67">
        <v>0.2214105890594826</v>
      </c>
      <c r="H67">
        <v>0.77788085373206084</v>
      </c>
      <c r="I67">
        <v>0.90556578558095147</v>
      </c>
      <c r="J67">
        <v>0.30593538270333442</v>
      </c>
      <c r="K67">
        <v>0.72939861015633289</v>
      </c>
      <c r="L67">
        <v>0.87154148203349835</v>
      </c>
      <c r="M67">
        <v>0.20947887852842301</v>
      </c>
      <c r="N67">
        <v>0.94382418330489859</v>
      </c>
      <c r="O67">
        <v>5.9919788959855912E-2</v>
      </c>
      <c r="P67">
        <v>0.15336707336531369</v>
      </c>
      <c r="Q67">
        <v>3.4794120674069007E-2</v>
      </c>
      <c r="R67">
        <v>0.17795447528409761</v>
      </c>
      <c r="S67">
        <v>5.7761260414803726</v>
      </c>
      <c r="T67">
        <v>0.81657995562015717</v>
      </c>
      <c r="U67">
        <v>2.961316195591571</v>
      </c>
      <c r="V67">
        <v>8.4450647838805626E-2</v>
      </c>
      <c r="W67">
        <v>2.4633789736680002E-4</v>
      </c>
      <c r="X67">
        <v>0.60322803472529229</v>
      </c>
      <c r="Y67">
        <v>7.7810715518922519E-2</v>
      </c>
    </row>
    <row r="68" spans="1:25" x14ac:dyDescent="0.35">
      <c r="A68" s="1">
        <v>64</v>
      </c>
      <c r="B68">
        <v>304938.01589978143</v>
      </c>
      <c r="C68">
        <v>0.32235115632306982</v>
      </c>
      <c r="D68">
        <v>9.9768693902742761E-2</v>
      </c>
      <c r="E68">
        <v>0.90822351131019974</v>
      </c>
      <c r="F68">
        <v>1.553188938090337E-2</v>
      </c>
      <c r="G68">
        <v>0.22283750677207301</v>
      </c>
      <c r="H68">
        <v>0.84560136401874875</v>
      </c>
      <c r="I68">
        <v>0.82693017282306136</v>
      </c>
      <c r="J68">
        <v>0.44073148084914487</v>
      </c>
      <c r="K68">
        <v>0.8414789717833786</v>
      </c>
      <c r="L68">
        <v>0.83401293939399868</v>
      </c>
      <c r="M68">
        <v>0.21273264233733549</v>
      </c>
      <c r="N68">
        <v>1.095004039706684</v>
      </c>
      <c r="O68">
        <v>5.8566532392881593E-2</v>
      </c>
      <c r="P68">
        <v>0.15611580132978761</v>
      </c>
      <c r="Q68">
        <v>3.4852629115412863E-2</v>
      </c>
      <c r="R68">
        <v>0.21008475472336449</v>
      </c>
      <c r="S68">
        <v>5.0811845800721347</v>
      </c>
      <c r="T68">
        <v>0.79423078059875973</v>
      </c>
      <c r="U68">
        <v>2.8818613849799641</v>
      </c>
      <c r="V68">
        <v>6.8680664280499806E-2</v>
      </c>
      <c r="W68">
        <v>2.1171122389263079E-4</v>
      </c>
      <c r="X68">
        <v>0.66500296887924981</v>
      </c>
      <c r="Y68">
        <v>7.0206003478627363E-2</v>
      </c>
    </row>
    <row r="69" spans="1:25" x14ac:dyDescent="0.35">
      <c r="A69" s="1">
        <v>65</v>
      </c>
      <c r="B69">
        <v>366741.78569058451</v>
      </c>
      <c r="C69">
        <v>0.29763146848965499</v>
      </c>
      <c r="D69">
        <v>8.3421534620146787E-2</v>
      </c>
      <c r="E69">
        <v>0.97516546164961526</v>
      </c>
      <c r="F69">
        <v>2.2240829738889922E-2</v>
      </c>
      <c r="G69">
        <v>0.2400936301918746</v>
      </c>
      <c r="H69">
        <v>0.82090163289872753</v>
      </c>
      <c r="I69">
        <v>0.84567198709926084</v>
      </c>
      <c r="J69">
        <v>0.44845166625432659</v>
      </c>
      <c r="K69">
        <v>0.76171473622693087</v>
      </c>
      <c r="L69">
        <v>0.77743046354414891</v>
      </c>
      <c r="M69">
        <v>0.20629198217795411</v>
      </c>
      <c r="N69">
        <v>0.97731355409607035</v>
      </c>
      <c r="O69">
        <v>4.8185802209166677E-2</v>
      </c>
      <c r="P69">
        <v>0.15403599118239489</v>
      </c>
      <c r="Q69">
        <v>3.1745464646314038E-2</v>
      </c>
      <c r="R69">
        <v>0.20799473746194719</v>
      </c>
      <c r="S69">
        <v>4.8690293002211069</v>
      </c>
      <c r="T69">
        <v>0.7832821879971964</v>
      </c>
      <c r="U69">
        <v>3.4673614552895682</v>
      </c>
      <c r="V69">
        <v>6.7655779430651083E-2</v>
      </c>
      <c r="W69">
        <v>2.5093305980774979E-4</v>
      </c>
      <c r="X69">
        <v>0.76703391546265554</v>
      </c>
      <c r="Y69">
        <v>7.2295169130354775E-2</v>
      </c>
    </row>
    <row r="70" spans="1:25" x14ac:dyDescent="0.35">
      <c r="A70" s="1">
        <v>66</v>
      </c>
      <c r="B70">
        <v>376603.16635870148</v>
      </c>
      <c r="C70">
        <v>0.33955377905145651</v>
      </c>
      <c r="D70">
        <v>8.0317885900414138E-2</v>
      </c>
      <c r="E70">
        <v>0.99266790442293018</v>
      </c>
      <c r="F70">
        <v>1.2576048243897501E-2</v>
      </c>
      <c r="G70">
        <v>0.2343582612240131</v>
      </c>
      <c r="H70">
        <v>0.82599740719865622</v>
      </c>
      <c r="I70">
        <v>0.99423804339472088</v>
      </c>
      <c r="J70">
        <v>0.43223745949073628</v>
      </c>
      <c r="K70">
        <v>0.80326266857880591</v>
      </c>
      <c r="L70">
        <v>0.78140907047552466</v>
      </c>
      <c r="M70">
        <v>0.23097550142839701</v>
      </c>
      <c r="N70">
        <v>0.78968956253787015</v>
      </c>
      <c r="O70">
        <v>5.8379039355667267E-2</v>
      </c>
      <c r="P70">
        <v>0.1720701876754881</v>
      </c>
      <c r="Q70">
        <v>3.4175162535795632E-2</v>
      </c>
      <c r="R70">
        <v>0.19725788657255061</v>
      </c>
      <c r="S70">
        <v>5.0184674668592786</v>
      </c>
      <c r="T70">
        <v>0.69553796772403897</v>
      </c>
      <c r="U70">
        <v>3.3681601195904669</v>
      </c>
      <c r="V70">
        <v>8.3013626889937117E-2</v>
      </c>
      <c r="W70">
        <v>2.4609944007644881E-4</v>
      </c>
      <c r="X70">
        <v>0.62775136597865921</v>
      </c>
      <c r="Y70">
        <v>6.9691335192553966E-2</v>
      </c>
    </row>
    <row r="71" spans="1:25" x14ac:dyDescent="0.35">
      <c r="A71" s="1">
        <v>67</v>
      </c>
      <c r="B71">
        <v>306896.15300050902</v>
      </c>
      <c r="C71">
        <v>0.32632682134135632</v>
      </c>
      <c r="D71">
        <v>0.10157235900784579</v>
      </c>
      <c r="E71">
        <v>0.91314137697141429</v>
      </c>
      <c r="F71">
        <v>2.7052337738150831E-2</v>
      </c>
      <c r="G71">
        <v>0.24042314125114131</v>
      </c>
      <c r="H71">
        <v>0.83330914173163406</v>
      </c>
      <c r="I71">
        <v>0.98835325322677314</v>
      </c>
      <c r="J71">
        <v>0.31279393357266899</v>
      </c>
      <c r="K71">
        <v>0.79113046571446566</v>
      </c>
      <c r="L71">
        <v>0.80038993744031506</v>
      </c>
      <c r="M71">
        <v>0.22938594744577831</v>
      </c>
      <c r="N71">
        <v>1.061336272638346</v>
      </c>
      <c r="O71">
        <v>6.1865500747460188E-2</v>
      </c>
      <c r="P71">
        <v>0.15088416134170271</v>
      </c>
      <c r="Q71">
        <v>3.6968915970389947E-2</v>
      </c>
      <c r="R71">
        <v>0.19101342762394899</v>
      </c>
      <c r="S71">
        <v>4.2415069682247646</v>
      </c>
      <c r="T71">
        <v>0.82280343158670699</v>
      </c>
      <c r="U71">
        <v>2.5655809054195671</v>
      </c>
      <c r="V71">
        <v>6.1155411665015112E-2</v>
      </c>
      <c r="W71">
        <v>2.7763453406235371E-4</v>
      </c>
      <c r="X71">
        <v>0.69134182121693888</v>
      </c>
      <c r="Y71">
        <v>5.363511531887747E-2</v>
      </c>
    </row>
    <row r="72" spans="1:25" x14ac:dyDescent="0.35">
      <c r="A72" s="1">
        <v>68</v>
      </c>
      <c r="B72">
        <v>349514.7167750363</v>
      </c>
      <c r="C72">
        <v>0.3690249288486247</v>
      </c>
      <c r="D72">
        <v>9.5469816626688492E-2</v>
      </c>
      <c r="E72">
        <v>0.7336338746470692</v>
      </c>
      <c r="F72">
        <v>2.2787606918741571E-2</v>
      </c>
      <c r="G72">
        <v>0.2286061706038863</v>
      </c>
      <c r="H72">
        <v>0.86336459693269929</v>
      </c>
      <c r="I72">
        <v>0.78267065758492194</v>
      </c>
      <c r="J72">
        <v>0.3232512110641948</v>
      </c>
      <c r="K72">
        <v>0.80007699593150172</v>
      </c>
      <c r="L72">
        <v>0.82890185542800565</v>
      </c>
      <c r="M72">
        <v>0.21695845080612611</v>
      </c>
      <c r="N72">
        <v>0.93970123379067938</v>
      </c>
      <c r="O72">
        <v>6.2170241631416323E-2</v>
      </c>
      <c r="P72">
        <v>0.15201583841750649</v>
      </c>
      <c r="Q72">
        <v>3.3998078757223722E-2</v>
      </c>
      <c r="R72">
        <v>0.17498562029969539</v>
      </c>
      <c r="S72">
        <v>4.7788381058554794</v>
      </c>
      <c r="T72">
        <v>0.83028639373651891</v>
      </c>
      <c r="U72">
        <v>2.8548600850097392</v>
      </c>
      <c r="V72">
        <v>8.158145967601442E-2</v>
      </c>
      <c r="W72">
        <v>2.9684321949724859E-4</v>
      </c>
      <c r="X72">
        <v>0.75264184421505076</v>
      </c>
      <c r="Y72">
        <v>5.8403306483632032E-2</v>
      </c>
    </row>
    <row r="73" spans="1:25" x14ac:dyDescent="0.35">
      <c r="A73" s="1">
        <v>69</v>
      </c>
      <c r="B73">
        <v>329654.19522429211</v>
      </c>
      <c r="C73">
        <v>0.38140362196591687</v>
      </c>
      <c r="D73">
        <v>7.2580646424935336E-2</v>
      </c>
      <c r="E73">
        <v>0.88050172817515193</v>
      </c>
      <c r="F73">
        <v>2.0378759133740609E-2</v>
      </c>
      <c r="G73">
        <v>0.20902415066127941</v>
      </c>
      <c r="H73">
        <v>0.85237276352401303</v>
      </c>
      <c r="I73">
        <v>0.6779482174735747</v>
      </c>
      <c r="J73">
        <v>0.39239755579273949</v>
      </c>
      <c r="K73">
        <v>0.80137987298007496</v>
      </c>
      <c r="L73">
        <v>0.86469456306854187</v>
      </c>
      <c r="M73">
        <v>0.22378446052901221</v>
      </c>
      <c r="N73">
        <v>0.99316867898172079</v>
      </c>
      <c r="O73">
        <v>5.6452144558659698E-2</v>
      </c>
      <c r="P73">
        <v>0.12396694932808119</v>
      </c>
      <c r="Q73">
        <v>3.3578779772184902E-2</v>
      </c>
      <c r="R73">
        <v>0.232041155605512</v>
      </c>
      <c r="S73">
        <v>4.980195792398268</v>
      </c>
      <c r="T73">
        <v>0.72278242104868695</v>
      </c>
      <c r="U73">
        <v>3.0449102559379009</v>
      </c>
      <c r="V73">
        <v>8.0609534227623458E-2</v>
      </c>
      <c r="W73">
        <v>2.8999435941627979E-4</v>
      </c>
      <c r="X73">
        <v>0.66147153229969224</v>
      </c>
      <c r="Y73">
        <v>6.0783941222796727E-2</v>
      </c>
    </row>
    <row r="74" spans="1:25" x14ac:dyDescent="0.35">
      <c r="A74" s="1">
        <v>70</v>
      </c>
      <c r="B74">
        <v>283892.00307548419</v>
      </c>
      <c r="C74">
        <v>0.3198226519766178</v>
      </c>
      <c r="D74">
        <v>7.3530811485678443E-2</v>
      </c>
      <c r="E74">
        <v>0.82489976980948809</v>
      </c>
      <c r="F74">
        <v>2.05170126361746E-2</v>
      </c>
      <c r="G74">
        <v>0.19555861309243111</v>
      </c>
      <c r="H74">
        <v>0.78924883406452429</v>
      </c>
      <c r="I74">
        <v>0.73876827365224951</v>
      </c>
      <c r="J74">
        <v>0.31329981928155398</v>
      </c>
      <c r="K74">
        <v>0.79094657995537632</v>
      </c>
      <c r="L74">
        <v>0.78780643285808771</v>
      </c>
      <c r="M74">
        <v>0.21665262113616271</v>
      </c>
      <c r="N74">
        <v>1.038749861503776</v>
      </c>
      <c r="O74">
        <v>4.8379003237035277E-2</v>
      </c>
      <c r="P74">
        <v>0.13003670851527371</v>
      </c>
      <c r="Q74">
        <v>3.3564831565450003E-2</v>
      </c>
      <c r="R74">
        <v>0.21441145707184231</v>
      </c>
      <c r="S74">
        <v>4.5278434702994002</v>
      </c>
      <c r="T74">
        <v>0.84569378056068989</v>
      </c>
      <c r="U74">
        <v>3.0164735336852231</v>
      </c>
      <c r="V74">
        <v>7.8474090882842559E-2</v>
      </c>
      <c r="W74">
        <v>2.5766860465068641E-4</v>
      </c>
      <c r="X74">
        <v>0.64465171012993205</v>
      </c>
      <c r="Y74">
        <v>6.6380339106766578E-2</v>
      </c>
    </row>
    <row r="75" spans="1:25" x14ac:dyDescent="0.35">
      <c r="A75" s="1">
        <v>71</v>
      </c>
      <c r="B75">
        <v>341695.40712329658</v>
      </c>
      <c r="C75">
        <v>0.30540485824177971</v>
      </c>
      <c r="D75">
        <v>7.9893631584582764E-2</v>
      </c>
      <c r="E75">
        <v>0.86692867244935778</v>
      </c>
      <c r="F75">
        <v>2.1314392010499301E-2</v>
      </c>
      <c r="G75">
        <v>0.22750074517218441</v>
      </c>
      <c r="H75">
        <v>0.83363209757075729</v>
      </c>
      <c r="I75">
        <v>0.72955058854528843</v>
      </c>
      <c r="J75">
        <v>0.40508308848712399</v>
      </c>
      <c r="K75">
        <v>0.79583147472894289</v>
      </c>
      <c r="L75">
        <v>0.79238795373897297</v>
      </c>
      <c r="M75">
        <v>0.20166199492758771</v>
      </c>
      <c r="N75">
        <v>0.94256809160709065</v>
      </c>
      <c r="O75">
        <v>6.1544973274248238E-2</v>
      </c>
      <c r="P75">
        <v>0.15142499676248419</v>
      </c>
      <c r="Q75">
        <v>3.5664657983818973E-2</v>
      </c>
      <c r="R75">
        <v>0.19838788886211561</v>
      </c>
      <c r="S75">
        <v>5.3987995192010541</v>
      </c>
      <c r="T75">
        <v>0.89171934199216951</v>
      </c>
      <c r="U75">
        <v>2.8619172178065981</v>
      </c>
      <c r="V75">
        <v>8.2054452113999171E-2</v>
      </c>
      <c r="W75">
        <v>2.6272719786965283E-4</v>
      </c>
      <c r="X75">
        <v>0.61867228796591955</v>
      </c>
      <c r="Y75">
        <v>5.5218541648173823E-2</v>
      </c>
    </row>
    <row r="76" spans="1:25" x14ac:dyDescent="0.35">
      <c r="A76" s="1">
        <v>72</v>
      </c>
      <c r="B76">
        <v>314624.29977876582</v>
      </c>
      <c r="C76">
        <v>0.29845247208217429</v>
      </c>
      <c r="D76">
        <v>6.4542747078079415E-2</v>
      </c>
      <c r="E76">
        <v>0.74107761601342936</v>
      </c>
      <c r="F76">
        <v>2.4866082943102968E-2</v>
      </c>
      <c r="G76">
        <v>0.22299887402503091</v>
      </c>
      <c r="H76">
        <v>0.90743542911241926</v>
      </c>
      <c r="I76">
        <v>0.67146384562675365</v>
      </c>
      <c r="J76">
        <v>0.32414674588951697</v>
      </c>
      <c r="K76">
        <v>0.85131985843050706</v>
      </c>
      <c r="L76">
        <v>0.85434641218825658</v>
      </c>
      <c r="M76">
        <v>0.2205764757345049</v>
      </c>
      <c r="N76">
        <v>0.78247931970731588</v>
      </c>
      <c r="O76">
        <v>6.1809949359863427E-2</v>
      </c>
      <c r="P76">
        <v>0.13868077673733481</v>
      </c>
      <c r="Q76">
        <v>3.166406444618429E-2</v>
      </c>
      <c r="R76">
        <v>0.18102307919705601</v>
      </c>
      <c r="S76">
        <v>4.8564710042724304</v>
      </c>
      <c r="T76">
        <v>0.80075334868832659</v>
      </c>
      <c r="U76">
        <v>2.931537712379737</v>
      </c>
      <c r="V76">
        <v>6.9935623387630361E-2</v>
      </c>
      <c r="W76">
        <v>2.6657692570025812E-4</v>
      </c>
      <c r="X76">
        <v>0.71398805169026769</v>
      </c>
      <c r="Y76">
        <v>5.4543209254684241E-2</v>
      </c>
    </row>
    <row r="77" spans="1:25" x14ac:dyDescent="0.35">
      <c r="A77" s="1">
        <v>73</v>
      </c>
      <c r="B77">
        <v>303765.77508900332</v>
      </c>
      <c r="C77">
        <v>0.30840836073784722</v>
      </c>
      <c r="D77">
        <v>0.10290666321762661</v>
      </c>
      <c r="E77">
        <v>0.74334879413010324</v>
      </c>
      <c r="F77">
        <v>1.6290677480632159E-2</v>
      </c>
      <c r="G77">
        <v>0.1990425998841106</v>
      </c>
      <c r="H77">
        <v>0.78237807740274856</v>
      </c>
      <c r="I77">
        <v>0.70920286498697271</v>
      </c>
      <c r="J77">
        <v>0.38463359105033662</v>
      </c>
      <c r="K77">
        <v>0.81650749975119985</v>
      </c>
      <c r="L77">
        <v>0.85835285272180839</v>
      </c>
      <c r="M77">
        <v>0.2286808182880081</v>
      </c>
      <c r="N77">
        <v>0.95807376259923616</v>
      </c>
      <c r="O77">
        <v>5.398397359552199E-2</v>
      </c>
      <c r="P77">
        <v>0.14946088539311081</v>
      </c>
      <c r="Q77">
        <v>3.90042474826474E-2</v>
      </c>
      <c r="R77">
        <v>0.17935682244671611</v>
      </c>
      <c r="S77">
        <v>5.4866779418492486</v>
      </c>
      <c r="T77">
        <v>0.61772495786986958</v>
      </c>
      <c r="U77">
        <v>3.4729093749298841</v>
      </c>
      <c r="V77">
        <v>7.1669530885266036E-2</v>
      </c>
      <c r="W77">
        <v>2.3635116109803659E-4</v>
      </c>
      <c r="X77">
        <v>0.6631717662239216</v>
      </c>
      <c r="Y77">
        <v>6.3263163658905122E-2</v>
      </c>
    </row>
    <row r="78" spans="1:25" x14ac:dyDescent="0.35">
      <c r="A78" s="1">
        <v>74</v>
      </c>
      <c r="B78">
        <v>357611.09994501562</v>
      </c>
      <c r="C78">
        <v>0.26450994765975189</v>
      </c>
      <c r="D78">
        <v>7.1339293975650933E-2</v>
      </c>
      <c r="E78">
        <v>0.8058224269964489</v>
      </c>
      <c r="F78">
        <v>1.8819356331204431E-2</v>
      </c>
      <c r="G78">
        <v>0.21089807736599109</v>
      </c>
      <c r="H78">
        <v>0.92802279755367723</v>
      </c>
      <c r="I78">
        <v>0.71972988643393421</v>
      </c>
      <c r="J78">
        <v>0.43445457113093172</v>
      </c>
      <c r="K78">
        <v>0.8356307186560108</v>
      </c>
      <c r="L78">
        <v>0.85020206331308468</v>
      </c>
      <c r="M78">
        <v>0.204548378341739</v>
      </c>
      <c r="N78">
        <v>0.86100725329552918</v>
      </c>
      <c r="O78">
        <v>4.9620417580531151E-2</v>
      </c>
      <c r="P78">
        <v>0.16597249753462379</v>
      </c>
      <c r="Q78">
        <v>4.1668989207134438E-2</v>
      </c>
      <c r="R78">
        <v>0.19992416811226341</v>
      </c>
      <c r="S78">
        <v>4.1348162421912704</v>
      </c>
      <c r="T78">
        <v>0.8687138998193179</v>
      </c>
      <c r="U78">
        <v>3.553594008328167</v>
      </c>
      <c r="V78">
        <v>6.4740295655955973E-2</v>
      </c>
      <c r="W78">
        <v>2.1889010301196491E-4</v>
      </c>
      <c r="X78">
        <v>0.73007662965138098</v>
      </c>
      <c r="Y78">
        <v>5.2027237316045569E-2</v>
      </c>
    </row>
    <row r="79" spans="1:25" x14ac:dyDescent="0.35">
      <c r="A79" s="1">
        <v>75</v>
      </c>
      <c r="B79">
        <v>279304.95696093282</v>
      </c>
      <c r="C79">
        <v>0.29861874058087767</v>
      </c>
      <c r="D79">
        <v>9.7437216131209023E-2</v>
      </c>
      <c r="E79">
        <v>0.90448514812375602</v>
      </c>
      <c r="F79">
        <v>2.5669450284672931E-2</v>
      </c>
      <c r="G79">
        <v>0.236942318562709</v>
      </c>
      <c r="H79">
        <v>0.82117659418088707</v>
      </c>
      <c r="I79">
        <v>0.79471497618614295</v>
      </c>
      <c r="J79">
        <v>0.36495875896158553</v>
      </c>
      <c r="K79">
        <v>0.78199753850840226</v>
      </c>
      <c r="L79">
        <v>0.8632402023079746</v>
      </c>
      <c r="M79">
        <v>0.18524483376027209</v>
      </c>
      <c r="N79">
        <v>0.87294916136896683</v>
      </c>
      <c r="O79">
        <v>5.5112234075667683E-2</v>
      </c>
      <c r="P79">
        <v>0.14118662876613061</v>
      </c>
      <c r="Q79">
        <v>3.9628968404594123E-2</v>
      </c>
      <c r="R79">
        <v>0.19442881414623131</v>
      </c>
      <c r="S79">
        <v>5.1355013439806401</v>
      </c>
      <c r="T79">
        <v>0.75786016071839113</v>
      </c>
      <c r="U79">
        <v>3.2484649548072619</v>
      </c>
      <c r="V79">
        <v>7.4224582331135588E-2</v>
      </c>
      <c r="W79">
        <v>2.5616065025995061E-4</v>
      </c>
      <c r="X79">
        <v>0.64176639435709637</v>
      </c>
      <c r="Y79">
        <v>7.1229585461511036E-2</v>
      </c>
    </row>
    <row r="80" spans="1:25" x14ac:dyDescent="0.35">
      <c r="A80" s="1">
        <v>76</v>
      </c>
      <c r="B80">
        <v>339116.65235692542</v>
      </c>
      <c r="C80">
        <v>0.31316050997799239</v>
      </c>
      <c r="D80">
        <v>0.101906610204532</v>
      </c>
      <c r="E80">
        <v>0.80328591648583103</v>
      </c>
      <c r="F80">
        <v>2.221586071539404E-2</v>
      </c>
      <c r="G80">
        <v>0.18433541130834971</v>
      </c>
      <c r="H80">
        <v>0.79315983596084982</v>
      </c>
      <c r="I80">
        <v>0.76559063285056517</v>
      </c>
      <c r="J80">
        <v>0.44999643910370157</v>
      </c>
      <c r="K80">
        <v>0.77087297833918444</v>
      </c>
      <c r="L80">
        <v>0.84905496533228453</v>
      </c>
      <c r="M80">
        <v>0.24233904705424489</v>
      </c>
      <c r="N80">
        <v>1.1137917649138109</v>
      </c>
      <c r="O80">
        <v>6.0661064782868583E-2</v>
      </c>
      <c r="P80">
        <v>0.13760147141804149</v>
      </c>
      <c r="Q80">
        <v>2.7918586625543581E-2</v>
      </c>
      <c r="R80">
        <v>0.21591220819502371</v>
      </c>
      <c r="S80">
        <v>4.8971599406037694</v>
      </c>
      <c r="T80">
        <v>0.86579948179183763</v>
      </c>
      <c r="U80">
        <v>3.2868627503776078</v>
      </c>
      <c r="V80">
        <v>7.1784099975270924E-2</v>
      </c>
      <c r="W80">
        <v>2.6761184998910911E-4</v>
      </c>
      <c r="X80">
        <v>0.66203797057552671</v>
      </c>
      <c r="Y80">
        <v>6.5994610908781934E-2</v>
      </c>
    </row>
    <row r="81" spans="1:25" x14ac:dyDescent="0.35">
      <c r="A81" s="1">
        <v>77</v>
      </c>
      <c r="B81">
        <v>299472.96850099252</v>
      </c>
      <c r="C81">
        <v>0.36825864172526279</v>
      </c>
      <c r="D81">
        <v>9.9797047534058964E-2</v>
      </c>
      <c r="E81">
        <v>0.78856820287957596</v>
      </c>
      <c r="F81">
        <v>2.1416494130239411E-2</v>
      </c>
      <c r="G81">
        <v>0.22290959280544059</v>
      </c>
      <c r="H81">
        <v>0.87561134390365158</v>
      </c>
      <c r="I81">
        <v>0.80438980328759413</v>
      </c>
      <c r="J81">
        <v>0.43885111256452941</v>
      </c>
      <c r="K81">
        <v>0.84491806277929371</v>
      </c>
      <c r="L81">
        <v>0.92558762067192402</v>
      </c>
      <c r="M81">
        <v>0.16764464544614729</v>
      </c>
      <c r="N81">
        <v>1.017632303803393</v>
      </c>
      <c r="O81">
        <v>5.7365948129836003E-2</v>
      </c>
      <c r="P81">
        <v>0.1377296442105535</v>
      </c>
      <c r="Q81">
        <v>3.3009003096933998E-2</v>
      </c>
      <c r="R81">
        <v>0.18983115562869601</v>
      </c>
      <c r="S81">
        <v>4.3873038066204018</v>
      </c>
      <c r="T81">
        <v>0.77749313493840044</v>
      </c>
      <c r="U81">
        <v>2.4310701184623169</v>
      </c>
      <c r="V81">
        <v>7.7944772504659865E-2</v>
      </c>
      <c r="W81">
        <v>3.0094823111347671E-4</v>
      </c>
      <c r="X81">
        <v>0.65331311238797163</v>
      </c>
      <c r="Y81">
        <v>6.3715569738615335E-2</v>
      </c>
    </row>
    <row r="82" spans="1:25" x14ac:dyDescent="0.35">
      <c r="A82" s="1">
        <v>78</v>
      </c>
      <c r="B82">
        <v>316965.4731566569</v>
      </c>
      <c r="C82">
        <v>0.33058028485240998</v>
      </c>
      <c r="D82">
        <v>7.249809771333772E-2</v>
      </c>
      <c r="E82">
        <v>0.76069703543403044</v>
      </c>
      <c r="F82">
        <v>1.4888134655869941E-2</v>
      </c>
      <c r="G82">
        <v>0.23276969036599579</v>
      </c>
      <c r="H82">
        <v>0.89102675972928369</v>
      </c>
      <c r="I82">
        <v>0.8534418573203062</v>
      </c>
      <c r="J82">
        <v>0.34289843144014631</v>
      </c>
      <c r="K82">
        <v>0.77438764773740487</v>
      </c>
      <c r="L82">
        <v>0.84226651859812995</v>
      </c>
      <c r="M82">
        <v>0.1855536263857952</v>
      </c>
      <c r="N82">
        <v>1.1792711033081109</v>
      </c>
      <c r="O82">
        <v>4.5381514046317288E-2</v>
      </c>
      <c r="P82">
        <v>0.1384182880855086</v>
      </c>
      <c r="Q82">
        <v>3.4801925410162901E-2</v>
      </c>
      <c r="R82">
        <v>0.20040208023025369</v>
      </c>
      <c r="S82">
        <v>4.588079648226044</v>
      </c>
      <c r="T82">
        <v>0.70820760049385811</v>
      </c>
      <c r="U82">
        <v>3.3463222520996698</v>
      </c>
      <c r="V82">
        <v>8.2513191844096723E-2</v>
      </c>
      <c r="W82">
        <v>2.9700995622594602E-4</v>
      </c>
      <c r="X82">
        <v>0.70552190498566258</v>
      </c>
      <c r="Y82">
        <v>6.1790785925276731E-2</v>
      </c>
    </row>
    <row r="83" spans="1:25" x14ac:dyDescent="0.35">
      <c r="A83" s="1">
        <v>79</v>
      </c>
      <c r="B83">
        <v>372563.59416945261</v>
      </c>
      <c r="C83">
        <v>0.29159526589269608</v>
      </c>
      <c r="D83">
        <v>0.11132285328251559</v>
      </c>
      <c r="E83">
        <v>0.99585342664510623</v>
      </c>
      <c r="F83">
        <v>1.3086065110166981E-2</v>
      </c>
      <c r="G83">
        <v>0.2419671027111428</v>
      </c>
      <c r="H83">
        <v>0.88310434422424466</v>
      </c>
      <c r="I83">
        <v>0.96618983161727467</v>
      </c>
      <c r="J83">
        <v>0.42640902728234431</v>
      </c>
      <c r="K83">
        <v>0.78119976654086198</v>
      </c>
      <c r="L83">
        <v>0.8846528550337609</v>
      </c>
      <c r="M83">
        <v>0.20388317109225471</v>
      </c>
      <c r="N83">
        <v>0.8066209839334697</v>
      </c>
      <c r="O83">
        <v>5.7042406641068619E-2</v>
      </c>
      <c r="P83">
        <v>0.15288778670414849</v>
      </c>
      <c r="Q83">
        <v>3.395218021709951E-2</v>
      </c>
      <c r="R83">
        <v>0.21720621588083611</v>
      </c>
      <c r="S83">
        <v>4.9773760933163151</v>
      </c>
      <c r="T83">
        <v>0.70388330019053447</v>
      </c>
      <c r="U83">
        <v>3.0957870516204951</v>
      </c>
      <c r="V83">
        <v>7.095368944309674E-2</v>
      </c>
      <c r="W83">
        <v>1.9528485027290609E-4</v>
      </c>
      <c r="X83">
        <v>0.62929446327679428</v>
      </c>
      <c r="Y83">
        <v>6.6229255086317496E-2</v>
      </c>
    </row>
    <row r="84" spans="1:25" x14ac:dyDescent="0.35">
      <c r="A84" s="1">
        <v>80</v>
      </c>
      <c r="B84">
        <v>297406.09827203519</v>
      </c>
      <c r="C84">
        <v>0.32381217647018101</v>
      </c>
      <c r="D84">
        <v>9.3371442407752053E-2</v>
      </c>
      <c r="E84">
        <v>0.77791124045698057</v>
      </c>
      <c r="F84">
        <v>2.463120497255842E-2</v>
      </c>
      <c r="G84">
        <v>0.22997151750762221</v>
      </c>
      <c r="H84">
        <v>0.82790839560474161</v>
      </c>
      <c r="I84">
        <v>0.79757851571190397</v>
      </c>
      <c r="J84">
        <v>0.4267126142809361</v>
      </c>
      <c r="K84">
        <v>0.80834717727107441</v>
      </c>
      <c r="L84">
        <v>0.80572649454986434</v>
      </c>
      <c r="M84">
        <v>0.25068021510439747</v>
      </c>
      <c r="N84">
        <v>1.045851954002943</v>
      </c>
      <c r="O84">
        <v>4.9682242914231213E-2</v>
      </c>
      <c r="P84">
        <v>0.15568644843429391</v>
      </c>
      <c r="Q84">
        <v>3.1211717255201991E-2</v>
      </c>
      <c r="R84">
        <v>0.2115145035704537</v>
      </c>
      <c r="S84">
        <v>4.9900449816376247</v>
      </c>
      <c r="T84">
        <v>0.83424604220910725</v>
      </c>
      <c r="U84">
        <v>2.7023233341338879</v>
      </c>
      <c r="V84">
        <v>9.0115937086630599E-2</v>
      </c>
      <c r="W84">
        <v>2.7714979667038361E-4</v>
      </c>
      <c r="X84">
        <v>0.57218190771146271</v>
      </c>
      <c r="Y84">
        <v>7.607184413001529E-2</v>
      </c>
    </row>
    <row r="85" spans="1:25" x14ac:dyDescent="0.35">
      <c r="A85" s="1">
        <v>81</v>
      </c>
      <c r="B85">
        <v>321976.52611881401</v>
      </c>
      <c r="C85">
        <v>0.32997945654734312</v>
      </c>
      <c r="D85">
        <v>9.2241746099004998E-2</v>
      </c>
      <c r="E85">
        <v>0.95444464958146724</v>
      </c>
      <c r="F85">
        <v>1.7924709785272001E-2</v>
      </c>
      <c r="G85">
        <v>0.22784500918326461</v>
      </c>
      <c r="H85">
        <v>0.86320082722082914</v>
      </c>
      <c r="I85">
        <v>0.95051859805928318</v>
      </c>
      <c r="J85">
        <v>0.46131950572651242</v>
      </c>
      <c r="K85">
        <v>0.84110289638244407</v>
      </c>
      <c r="L85">
        <v>0.84358450702374044</v>
      </c>
      <c r="M85">
        <v>0.19624706294875599</v>
      </c>
      <c r="N85">
        <v>1.108339149247815</v>
      </c>
      <c r="O85">
        <v>4.8226497823160727E-2</v>
      </c>
      <c r="P85">
        <v>0.17902992771692999</v>
      </c>
      <c r="Q85">
        <v>3.7163959800804627E-2</v>
      </c>
      <c r="R85">
        <v>0.1639421344483768</v>
      </c>
      <c r="S85">
        <v>4.6360758659243686</v>
      </c>
      <c r="T85">
        <v>0.66755075999434799</v>
      </c>
      <c r="U85">
        <v>2.7670662830702222</v>
      </c>
      <c r="V85">
        <v>7.8842276126259589E-2</v>
      </c>
      <c r="W85">
        <v>2.5823751502594922E-4</v>
      </c>
      <c r="X85">
        <v>0.5967642557953341</v>
      </c>
      <c r="Y85">
        <v>6.4889690992409585E-2</v>
      </c>
    </row>
    <row r="86" spans="1:25" x14ac:dyDescent="0.35">
      <c r="A86" s="1">
        <v>82</v>
      </c>
      <c r="B86">
        <v>357432.18914117629</v>
      </c>
      <c r="C86">
        <v>0.28410518082679681</v>
      </c>
      <c r="D86">
        <v>9.883808490876983E-2</v>
      </c>
      <c r="E86">
        <v>0.86187315622935212</v>
      </c>
      <c r="F86">
        <v>1.5018169801372491E-2</v>
      </c>
      <c r="G86">
        <v>0.21924712739519009</v>
      </c>
      <c r="H86">
        <v>0.78302424159642869</v>
      </c>
      <c r="I86">
        <v>0.81328506904143061</v>
      </c>
      <c r="J86">
        <v>0.36231636077003349</v>
      </c>
      <c r="K86">
        <v>0.75868924990452846</v>
      </c>
      <c r="L86">
        <v>0.83048221924773857</v>
      </c>
      <c r="M86">
        <v>0.2139811366683555</v>
      </c>
      <c r="N86">
        <v>0.90150418976622015</v>
      </c>
      <c r="O86">
        <v>5.8449796040923367E-2</v>
      </c>
      <c r="P86">
        <v>0.1387783775842128</v>
      </c>
      <c r="Q86">
        <v>3.8365340998609047E-2</v>
      </c>
      <c r="R86">
        <v>0.2104402494681181</v>
      </c>
      <c r="S86">
        <v>5.3880875460868776</v>
      </c>
      <c r="T86">
        <v>0.89360988731180413</v>
      </c>
      <c r="U86">
        <v>3.0796318634588871</v>
      </c>
      <c r="V86">
        <v>8.4732125393560065E-2</v>
      </c>
      <c r="W86">
        <v>2.1764775555073711E-4</v>
      </c>
      <c r="X86">
        <v>0.62590266682927531</v>
      </c>
      <c r="Y86">
        <v>5.0560938978296707E-2</v>
      </c>
    </row>
    <row r="87" spans="1:25" x14ac:dyDescent="0.35">
      <c r="A87" s="1">
        <v>83</v>
      </c>
      <c r="B87">
        <v>383721.80998490489</v>
      </c>
      <c r="C87">
        <v>0.32100303805386837</v>
      </c>
      <c r="D87">
        <v>0.1002140827471074</v>
      </c>
      <c r="E87">
        <v>0.89153456183444135</v>
      </c>
      <c r="F87">
        <v>1.8183276819869022E-2</v>
      </c>
      <c r="G87">
        <v>0.21046838759266359</v>
      </c>
      <c r="H87">
        <v>0.91873118197149994</v>
      </c>
      <c r="I87">
        <v>0.84351806763592108</v>
      </c>
      <c r="J87">
        <v>0.28985389794280741</v>
      </c>
      <c r="K87">
        <v>0.81329042583116173</v>
      </c>
      <c r="L87">
        <v>0.83631158051804566</v>
      </c>
      <c r="M87">
        <v>0.25087325401433153</v>
      </c>
      <c r="N87">
        <v>0.93666425557589728</v>
      </c>
      <c r="O87">
        <v>5.4667994744958537E-2</v>
      </c>
      <c r="P87">
        <v>0.15636328637552321</v>
      </c>
      <c r="Q87">
        <v>3.5048583274481952E-2</v>
      </c>
      <c r="R87">
        <v>0.19314679565850959</v>
      </c>
      <c r="S87">
        <v>5.5690305649092604</v>
      </c>
      <c r="T87">
        <v>0.88412319684647556</v>
      </c>
      <c r="U87">
        <v>3.1987751972879721</v>
      </c>
      <c r="V87">
        <v>8.3863922457945064E-2</v>
      </c>
      <c r="W87">
        <v>2.8094703747530777E-4</v>
      </c>
      <c r="X87">
        <v>0.67051730238511476</v>
      </c>
      <c r="Y87">
        <v>6.7367319312430396E-2</v>
      </c>
    </row>
    <row r="88" spans="1:25" x14ac:dyDescent="0.35">
      <c r="A88" s="1">
        <v>84</v>
      </c>
      <c r="B88">
        <v>325806.27199719608</v>
      </c>
      <c r="C88">
        <v>0.35389244173909118</v>
      </c>
      <c r="D88">
        <v>0.1111268781468278</v>
      </c>
      <c r="E88">
        <v>0.88223914243030843</v>
      </c>
      <c r="F88">
        <v>1.9294275242680691E-2</v>
      </c>
      <c r="G88">
        <v>0.22952979398482901</v>
      </c>
      <c r="H88">
        <v>0.89129430294127443</v>
      </c>
      <c r="I88">
        <v>0.87221154585899541</v>
      </c>
      <c r="J88">
        <v>0.30372775251555623</v>
      </c>
      <c r="K88">
        <v>0.80761599615728386</v>
      </c>
      <c r="L88">
        <v>0.86851189771995263</v>
      </c>
      <c r="M88">
        <v>0.19124765205578129</v>
      </c>
      <c r="N88">
        <v>1.0598253282861341</v>
      </c>
      <c r="O88">
        <v>5.4690341893616143E-2</v>
      </c>
      <c r="P88">
        <v>0.14450708169575921</v>
      </c>
      <c r="Q88">
        <v>3.7222930522998278E-2</v>
      </c>
      <c r="R88">
        <v>0.19130429736744931</v>
      </c>
      <c r="S88">
        <v>5.2540991302646773</v>
      </c>
      <c r="T88">
        <v>0.81072883938318274</v>
      </c>
      <c r="U88">
        <v>2.9486634492517139</v>
      </c>
      <c r="V88">
        <v>7.7176687094471258E-2</v>
      </c>
      <c r="W88">
        <v>1.97735377296313E-4</v>
      </c>
      <c r="X88">
        <v>0.58844011220465098</v>
      </c>
      <c r="Y88">
        <v>6.9372781090408592E-2</v>
      </c>
    </row>
    <row r="89" spans="1:25" x14ac:dyDescent="0.35">
      <c r="A89" s="1">
        <v>85</v>
      </c>
      <c r="B89">
        <v>362600.59551045718</v>
      </c>
      <c r="C89">
        <v>0.31366405766491962</v>
      </c>
      <c r="D89">
        <v>9.3908238475544484E-2</v>
      </c>
      <c r="E89">
        <v>0.79592716036773037</v>
      </c>
      <c r="F89">
        <v>1.755067416988193E-2</v>
      </c>
      <c r="G89">
        <v>0.19064469463158279</v>
      </c>
      <c r="H89">
        <v>0.8704411655928892</v>
      </c>
      <c r="I89">
        <v>0.68729913381961916</v>
      </c>
      <c r="J89">
        <v>0.35668084036988562</v>
      </c>
      <c r="K89">
        <v>0.82801264971636745</v>
      </c>
      <c r="L89">
        <v>0.80360926615622552</v>
      </c>
      <c r="M89">
        <v>0.22415826998541841</v>
      </c>
      <c r="N89">
        <v>1.037738729014789</v>
      </c>
      <c r="O89">
        <v>6.815648448050797E-2</v>
      </c>
      <c r="P89">
        <v>0.15554311546889091</v>
      </c>
      <c r="Q89">
        <v>3.3226865516603157E-2</v>
      </c>
      <c r="R89">
        <v>0.1932819131177568</v>
      </c>
      <c r="S89">
        <v>5.505964430554295</v>
      </c>
      <c r="T89">
        <v>0.67880237009622602</v>
      </c>
      <c r="U89">
        <v>3.207669734846319</v>
      </c>
      <c r="V89">
        <v>7.9825564739987559E-2</v>
      </c>
      <c r="W89">
        <v>2.6498237333175693E-4</v>
      </c>
      <c r="X89">
        <v>0.53637767878700726</v>
      </c>
      <c r="Y89">
        <v>6.8039180616064787E-2</v>
      </c>
    </row>
    <row r="90" spans="1:25" x14ac:dyDescent="0.35">
      <c r="A90" s="1">
        <v>86</v>
      </c>
      <c r="B90">
        <v>351996.32190434443</v>
      </c>
      <c r="C90">
        <v>0.31923349513747562</v>
      </c>
      <c r="D90">
        <v>9.1429583789509314E-2</v>
      </c>
      <c r="E90">
        <v>0.91111810169448593</v>
      </c>
      <c r="F90">
        <v>1.735805218461775E-2</v>
      </c>
      <c r="G90">
        <v>0.2291987650233821</v>
      </c>
      <c r="H90">
        <v>0.80790999456806201</v>
      </c>
      <c r="I90">
        <v>0.6992465235019093</v>
      </c>
      <c r="J90">
        <v>0.29802013805459082</v>
      </c>
      <c r="K90">
        <v>0.78095485811833765</v>
      </c>
      <c r="L90">
        <v>0.84856983232831573</v>
      </c>
      <c r="M90">
        <v>0.20412774356385779</v>
      </c>
      <c r="N90">
        <v>0.96000306233412969</v>
      </c>
      <c r="O90">
        <v>6.9964704574576847E-2</v>
      </c>
      <c r="P90">
        <v>0.18322647700282349</v>
      </c>
      <c r="Q90">
        <v>3.2686409268838187E-2</v>
      </c>
      <c r="R90">
        <v>0.2061864020651604</v>
      </c>
      <c r="S90">
        <v>5.5536884337172232</v>
      </c>
      <c r="T90">
        <v>0.74443586930617189</v>
      </c>
      <c r="U90">
        <v>3.3274863949046258</v>
      </c>
      <c r="V90">
        <v>7.8812487589111704E-2</v>
      </c>
      <c r="W90">
        <v>2.6620246656818193E-4</v>
      </c>
      <c r="X90">
        <v>0.67520380403627611</v>
      </c>
      <c r="Y90">
        <v>6.1028087581897338E-2</v>
      </c>
    </row>
    <row r="91" spans="1:25" x14ac:dyDescent="0.35">
      <c r="A91" s="1">
        <v>87</v>
      </c>
      <c r="B91">
        <v>290025.29997471668</v>
      </c>
      <c r="C91">
        <v>0.33418075747947568</v>
      </c>
      <c r="D91">
        <v>9.4242576639353592E-2</v>
      </c>
      <c r="E91">
        <v>0.89424161944768954</v>
      </c>
      <c r="F91">
        <v>1.9734981076354491E-2</v>
      </c>
      <c r="G91">
        <v>0.22543747236707759</v>
      </c>
      <c r="H91">
        <v>0.75959375607011193</v>
      </c>
      <c r="I91">
        <v>0.93258159137932117</v>
      </c>
      <c r="J91">
        <v>0.4475777162784359</v>
      </c>
      <c r="K91">
        <v>0.82851990422430655</v>
      </c>
      <c r="L91">
        <v>0.84748155476029619</v>
      </c>
      <c r="M91">
        <v>0.21970218289174909</v>
      </c>
      <c r="N91">
        <v>1.080855874230924</v>
      </c>
      <c r="O91">
        <v>6.0768800320982662E-2</v>
      </c>
      <c r="P91">
        <v>0.15105036377752101</v>
      </c>
      <c r="Q91">
        <v>3.1937211896193092E-2</v>
      </c>
      <c r="R91">
        <v>0.16728995938150609</v>
      </c>
      <c r="S91">
        <v>4.8484053372563416</v>
      </c>
      <c r="T91">
        <v>0.73621945313385917</v>
      </c>
      <c r="U91">
        <v>3.0780358824930141</v>
      </c>
      <c r="V91">
        <v>6.0846975938765951E-2</v>
      </c>
      <c r="W91">
        <v>2.5247667316662407E-4</v>
      </c>
      <c r="X91">
        <v>0.58977134421680899</v>
      </c>
      <c r="Y91">
        <v>6.9223012161688302E-2</v>
      </c>
    </row>
    <row r="92" spans="1:25" x14ac:dyDescent="0.35">
      <c r="A92" s="1">
        <v>88</v>
      </c>
      <c r="B92">
        <v>279897.17797084257</v>
      </c>
      <c r="C92">
        <v>0.37440250426285249</v>
      </c>
      <c r="D92">
        <v>0.1128938141092037</v>
      </c>
      <c r="E92">
        <v>0.86477616908405419</v>
      </c>
      <c r="F92">
        <v>1.543892823662088E-2</v>
      </c>
      <c r="G92">
        <v>0.22495710186597831</v>
      </c>
      <c r="H92">
        <v>0.82736382327480262</v>
      </c>
      <c r="I92">
        <v>0.8241620830673807</v>
      </c>
      <c r="J92">
        <v>0.30133562092084448</v>
      </c>
      <c r="K92">
        <v>0.79453111037858459</v>
      </c>
      <c r="L92">
        <v>0.8955975865370871</v>
      </c>
      <c r="M92">
        <v>0.2210835513999912</v>
      </c>
      <c r="N92">
        <v>0.7651196360203687</v>
      </c>
      <c r="O92">
        <v>5.1804474088047711E-2</v>
      </c>
      <c r="P92">
        <v>0.13061321134728279</v>
      </c>
      <c r="Q92">
        <v>3.0458517772325649E-2</v>
      </c>
      <c r="R92">
        <v>0.18866780244248099</v>
      </c>
      <c r="S92">
        <v>5.097291543022731</v>
      </c>
      <c r="T92">
        <v>0.78595374318331168</v>
      </c>
      <c r="U92">
        <v>2.4355842074590792</v>
      </c>
      <c r="V92">
        <v>7.743604710997079E-2</v>
      </c>
      <c r="W92">
        <v>2.314677111248286E-4</v>
      </c>
      <c r="X92">
        <v>0.53232266266231687</v>
      </c>
      <c r="Y92">
        <v>5.7536853147831489E-2</v>
      </c>
    </row>
    <row r="93" spans="1:25" x14ac:dyDescent="0.35">
      <c r="A93" s="1">
        <v>89</v>
      </c>
      <c r="B93">
        <v>332971.6672669879</v>
      </c>
      <c r="C93">
        <v>0.33471640236369909</v>
      </c>
      <c r="D93">
        <v>0.10570687028677871</v>
      </c>
      <c r="E93">
        <v>0.7652146498889536</v>
      </c>
      <c r="F93">
        <v>1.828709512187059E-2</v>
      </c>
      <c r="G93">
        <v>0.2328767441824513</v>
      </c>
      <c r="H93">
        <v>0.85539543980809396</v>
      </c>
      <c r="I93">
        <v>0.76204174874888564</v>
      </c>
      <c r="J93">
        <v>0.28497165526733609</v>
      </c>
      <c r="K93">
        <v>0.82530601881505683</v>
      </c>
      <c r="L93">
        <v>0.8477759525598757</v>
      </c>
      <c r="M93">
        <v>0.23637705620964539</v>
      </c>
      <c r="N93">
        <v>0.99607400974614346</v>
      </c>
      <c r="O93">
        <v>6.1451345812151358E-2</v>
      </c>
      <c r="P93">
        <v>0.12747978205521729</v>
      </c>
      <c r="Q93">
        <v>3.4729771299331649E-2</v>
      </c>
      <c r="R93">
        <v>0.2080676562947292</v>
      </c>
      <c r="S93">
        <v>5.7506143290598057</v>
      </c>
      <c r="T93">
        <v>0.69092828518248106</v>
      </c>
      <c r="U93">
        <v>2.9874983111694728</v>
      </c>
      <c r="V93">
        <v>7.4399688284131099E-2</v>
      </c>
      <c r="W93">
        <v>2.4851819633501962E-4</v>
      </c>
      <c r="X93">
        <v>0.62958582036321764</v>
      </c>
      <c r="Y93">
        <v>5.7570376962355223E-2</v>
      </c>
    </row>
    <row r="94" spans="1:25" x14ac:dyDescent="0.35">
      <c r="A94" s="1">
        <v>90</v>
      </c>
      <c r="B94">
        <v>328353.85543159407</v>
      </c>
      <c r="C94">
        <v>0.33519746175143711</v>
      </c>
      <c r="D94">
        <v>6.7183791375161644E-2</v>
      </c>
      <c r="E94">
        <v>0.74809760462226305</v>
      </c>
      <c r="F94">
        <v>1.838456086386097E-2</v>
      </c>
      <c r="G94">
        <v>0.2368918541823993</v>
      </c>
      <c r="H94">
        <v>0.79156902824256914</v>
      </c>
      <c r="I94">
        <v>0.89070004525095303</v>
      </c>
      <c r="J94">
        <v>0.46363110005505281</v>
      </c>
      <c r="K94">
        <v>0.80292782102576887</v>
      </c>
      <c r="L94">
        <v>0.86447236606589339</v>
      </c>
      <c r="M94">
        <v>0.1951041892766319</v>
      </c>
      <c r="N94">
        <v>1.099471163205977</v>
      </c>
      <c r="O94">
        <v>6.4567011989266371E-2</v>
      </c>
      <c r="P94">
        <v>0.14806616531343311</v>
      </c>
      <c r="Q94">
        <v>2.994806860226476E-2</v>
      </c>
      <c r="R94">
        <v>0.2015557659365852</v>
      </c>
      <c r="S94">
        <v>5.719798659985817</v>
      </c>
      <c r="T94">
        <v>0.68489719039313002</v>
      </c>
      <c r="U94">
        <v>3.2861093819060998</v>
      </c>
      <c r="V94">
        <v>7.8705339772691854E-2</v>
      </c>
      <c r="W94">
        <v>2.5863535824829432E-4</v>
      </c>
      <c r="X94">
        <v>0.66977987683965889</v>
      </c>
      <c r="Y94">
        <v>5.9356042377674043E-2</v>
      </c>
    </row>
    <row r="95" spans="1:25" x14ac:dyDescent="0.35">
      <c r="A95" s="1">
        <v>91</v>
      </c>
      <c r="B95">
        <v>321128.3582801366</v>
      </c>
      <c r="C95">
        <v>0.33182990722157679</v>
      </c>
      <c r="D95">
        <v>8.6666359116425729E-2</v>
      </c>
      <c r="E95">
        <v>0.86419854139287289</v>
      </c>
      <c r="F95">
        <v>1.6457687375107149E-2</v>
      </c>
      <c r="G95">
        <v>0.2269331048764292</v>
      </c>
      <c r="H95">
        <v>0.88700363351577882</v>
      </c>
      <c r="I95">
        <v>0.70022719108592346</v>
      </c>
      <c r="J95">
        <v>0.3541032191366344</v>
      </c>
      <c r="K95">
        <v>0.80211878867852526</v>
      </c>
      <c r="L95">
        <v>0.85696907243963094</v>
      </c>
      <c r="M95">
        <v>0.19575329400836819</v>
      </c>
      <c r="N95">
        <v>1.039118815260287</v>
      </c>
      <c r="O95">
        <v>6.2140761047810293E-2</v>
      </c>
      <c r="P95">
        <v>0.13498153873499699</v>
      </c>
      <c r="Q95">
        <v>3.3359079903776928E-2</v>
      </c>
      <c r="R95">
        <v>0.18393978943419911</v>
      </c>
      <c r="S95">
        <v>4.3286569745994612</v>
      </c>
      <c r="T95">
        <v>0.76160436219616812</v>
      </c>
      <c r="U95">
        <v>2.9792266779479259</v>
      </c>
      <c r="V95">
        <v>8.6830699000494102E-2</v>
      </c>
      <c r="W95">
        <v>2.3409361203604589E-4</v>
      </c>
      <c r="X95">
        <v>0.68384281702589678</v>
      </c>
      <c r="Y95">
        <v>6.3821126138108947E-2</v>
      </c>
    </row>
    <row r="96" spans="1:25" x14ac:dyDescent="0.35">
      <c r="A96" s="1">
        <v>92</v>
      </c>
      <c r="B96">
        <v>356343.70127067319</v>
      </c>
      <c r="C96">
        <v>0.3539951373495332</v>
      </c>
      <c r="D96">
        <v>7.9154367994614103E-2</v>
      </c>
      <c r="E96">
        <v>0.96445244166741539</v>
      </c>
      <c r="F96">
        <v>1.607409066554169E-2</v>
      </c>
      <c r="G96">
        <v>0.2366613474034889</v>
      </c>
      <c r="H96">
        <v>0.84169376650633887</v>
      </c>
      <c r="I96">
        <v>0.77153199972866493</v>
      </c>
      <c r="J96">
        <v>0.34352497710743879</v>
      </c>
      <c r="K96">
        <v>0.75695827421977058</v>
      </c>
      <c r="L96">
        <v>0.83557246645602057</v>
      </c>
      <c r="M96">
        <v>0.22851469091381979</v>
      </c>
      <c r="N96">
        <v>1.0216946741290049</v>
      </c>
      <c r="O96">
        <v>5.0305612293639841E-2</v>
      </c>
      <c r="P96">
        <v>0.138620823059765</v>
      </c>
      <c r="Q96">
        <v>3.7527361161303563E-2</v>
      </c>
      <c r="R96">
        <v>0.2146598416094144</v>
      </c>
      <c r="S96">
        <v>4.4391636265468088</v>
      </c>
      <c r="T96">
        <v>0.75732973087122302</v>
      </c>
      <c r="U96">
        <v>3.0919198213402068</v>
      </c>
      <c r="V96">
        <v>6.7088102456305337E-2</v>
      </c>
      <c r="W96">
        <v>2.3181177295231959E-4</v>
      </c>
      <c r="X96">
        <v>0.71088927718704253</v>
      </c>
      <c r="Y96">
        <v>5.9569949468398858E-2</v>
      </c>
    </row>
    <row r="97" spans="1:25" x14ac:dyDescent="0.35">
      <c r="A97" s="1">
        <v>93</v>
      </c>
      <c r="B97">
        <v>290349.92461686378</v>
      </c>
      <c r="C97">
        <v>0.27809710197885601</v>
      </c>
      <c r="D97">
        <v>0.1188783970076057</v>
      </c>
      <c r="E97">
        <v>0.81076602317079327</v>
      </c>
      <c r="F97">
        <v>1.363873311058281E-2</v>
      </c>
      <c r="G97">
        <v>0.22125973722907</v>
      </c>
      <c r="H97">
        <v>0.80888451775651637</v>
      </c>
      <c r="I97">
        <v>0.77931810606370233</v>
      </c>
      <c r="J97">
        <v>0.34489288494662329</v>
      </c>
      <c r="K97">
        <v>0.83348612482563977</v>
      </c>
      <c r="L97">
        <v>0.89655483117925294</v>
      </c>
      <c r="M97">
        <v>0.23338318276287151</v>
      </c>
      <c r="N97">
        <v>1.058828642662536</v>
      </c>
      <c r="O97">
        <v>5.2372891713439881E-2</v>
      </c>
      <c r="P97">
        <v>0.15938199499755651</v>
      </c>
      <c r="Q97">
        <v>3.2498308587754987E-2</v>
      </c>
      <c r="R97">
        <v>0.2111745122871157</v>
      </c>
      <c r="S97">
        <v>5.9393213102171298</v>
      </c>
      <c r="T97">
        <v>0.76689366273562287</v>
      </c>
      <c r="U97">
        <v>3.2256181872324499</v>
      </c>
      <c r="V97">
        <v>8.7343919074915066E-2</v>
      </c>
      <c r="W97">
        <v>2.4807962069815342E-4</v>
      </c>
      <c r="X97">
        <v>0.63613084131491848</v>
      </c>
      <c r="Y97">
        <v>6.4804803172722719E-2</v>
      </c>
    </row>
    <row r="98" spans="1:25" x14ac:dyDescent="0.35">
      <c r="A98" s="1">
        <v>94</v>
      </c>
      <c r="B98">
        <v>287119.59505496628</v>
      </c>
      <c r="C98">
        <v>0.3867025911775363</v>
      </c>
      <c r="D98">
        <v>0.11599328627423861</v>
      </c>
      <c r="E98">
        <v>0.86735154006513515</v>
      </c>
      <c r="F98">
        <v>1.868048177710175E-2</v>
      </c>
      <c r="G98">
        <v>0.22480994243342531</v>
      </c>
      <c r="H98">
        <v>0.85389932159309201</v>
      </c>
      <c r="I98">
        <v>0.78779931832804106</v>
      </c>
      <c r="J98">
        <v>0.39883106421342879</v>
      </c>
      <c r="K98">
        <v>0.81739745695983113</v>
      </c>
      <c r="L98">
        <v>0.86413731142094274</v>
      </c>
      <c r="M98">
        <v>0.2144939723933241</v>
      </c>
      <c r="N98">
        <v>1.1171570718078441</v>
      </c>
      <c r="O98">
        <v>6.0724703025706893E-2</v>
      </c>
      <c r="P98">
        <v>0.12568196379314539</v>
      </c>
      <c r="Q98">
        <v>3.2791227962860513E-2</v>
      </c>
      <c r="R98">
        <v>0.21781033989356979</v>
      </c>
      <c r="S98">
        <v>5.3955243628139762</v>
      </c>
      <c r="T98">
        <v>0.79524128058835064</v>
      </c>
      <c r="U98">
        <v>2.946316013121824</v>
      </c>
      <c r="V98">
        <v>6.2317613918105898E-2</v>
      </c>
      <c r="W98">
        <v>2.5730745029906482E-4</v>
      </c>
      <c r="X98">
        <v>0.65627202625515069</v>
      </c>
      <c r="Y98">
        <v>7.1525817012241033E-2</v>
      </c>
    </row>
    <row r="99" spans="1:25" x14ac:dyDescent="0.35">
      <c r="A99" s="1">
        <v>95</v>
      </c>
      <c r="B99">
        <v>332437.91591883951</v>
      </c>
      <c r="C99">
        <v>0.30585783618321982</v>
      </c>
      <c r="D99">
        <v>9.6902672849846105E-2</v>
      </c>
      <c r="E99">
        <v>0.78126702279741467</v>
      </c>
      <c r="F99">
        <v>2.181116292654758E-2</v>
      </c>
      <c r="G99">
        <v>0.21580665398942209</v>
      </c>
      <c r="H99">
        <v>0.79475283287640952</v>
      </c>
      <c r="I99">
        <v>0.69767299361785573</v>
      </c>
      <c r="J99">
        <v>0.36839995515669671</v>
      </c>
      <c r="K99">
        <v>0.83100362156222252</v>
      </c>
      <c r="L99">
        <v>0.86120134334005871</v>
      </c>
      <c r="M99">
        <v>0.2324857708422719</v>
      </c>
      <c r="N99">
        <v>0.86287536606687809</v>
      </c>
      <c r="O99">
        <v>5.9110110598065382E-2</v>
      </c>
      <c r="P99">
        <v>0.1346282967639249</v>
      </c>
      <c r="Q99">
        <v>2.883440238602325E-2</v>
      </c>
      <c r="R99">
        <v>0.2209414844400418</v>
      </c>
      <c r="S99">
        <v>5.5701080666947949</v>
      </c>
      <c r="T99">
        <v>0.65537139696263069</v>
      </c>
      <c r="U99">
        <v>3.3005362822022581</v>
      </c>
      <c r="V99">
        <v>8.7072795962790259E-2</v>
      </c>
      <c r="W99">
        <v>2.4995349875564049E-4</v>
      </c>
      <c r="X99">
        <v>0.63622861929435071</v>
      </c>
      <c r="Y99">
        <v>6.5955524146454989E-2</v>
      </c>
    </row>
    <row r="100" spans="1:25" x14ac:dyDescent="0.35">
      <c r="A100" s="1">
        <v>96</v>
      </c>
      <c r="B100">
        <v>274953.02179344429</v>
      </c>
      <c r="C100">
        <v>0.31458651996763759</v>
      </c>
      <c r="D100">
        <v>7.7022646716561755E-2</v>
      </c>
      <c r="E100">
        <v>0.82796166192730347</v>
      </c>
      <c r="F100">
        <v>1.519993097706349E-2</v>
      </c>
      <c r="G100">
        <v>0.2255490661108763</v>
      </c>
      <c r="H100">
        <v>0.85969797858188113</v>
      </c>
      <c r="I100">
        <v>0.67587625148525565</v>
      </c>
      <c r="J100">
        <v>0.42981854974126499</v>
      </c>
      <c r="K100">
        <v>0.79670561746825785</v>
      </c>
      <c r="L100">
        <v>0.83938091053537156</v>
      </c>
      <c r="M100">
        <v>0.2500270948430976</v>
      </c>
      <c r="N100">
        <v>1.156421893885244</v>
      </c>
      <c r="O100">
        <v>6.046790854718935E-2</v>
      </c>
      <c r="P100">
        <v>0.1420722096811026</v>
      </c>
      <c r="Q100">
        <v>3.7079475500960198E-2</v>
      </c>
      <c r="R100">
        <v>0.19510514799983589</v>
      </c>
      <c r="S100">
        <v>4.3962188957197768</v>
      </c>
      <c r="T100">
        <v>0.62119019372446538</v>
      </c>
      <c r="U100">
        <v>3.4305369404914128</v>
      </c>
      <c r="V100">
        <v>7.9668360207565486E-2</v>
      </c>
      <c r="W100">
        <v>3.0682455727458599E-4</v>
      </c>
      <c r="X100">
        <v>0.72069362282484883</v>
      </c>
      <c r="Y100">
        <v>5.4251054066999059E-2</v>
      </c>
    </row>
    <row r="101" spans="1:25" x14ac:dyDescent="0.35">
      <c r="A101" s="1">
        <v>97</v>
      </c>
      <c r="B101">
        <v>293906.04015332711</v>
      </c>
      <c r="C101">
        <v>0.34378411620525562</v>
      </c>
      <c r="D101">
        <v>9.698263845168853E-2</v>
      </c>
      <c r="E101">
        <v>0.73230550879334122</v>
      </c>
      <c r="F101">
        <v>1.527975029021411E-2</v>
      </c>
      <c r="G101">
        <v>0.2123770355210379</v>
      </c>
      <c r="H101">
        <v>0.8835457822007512</v>
      </c>
      <c r="I101">
        <v>0.75146775576371316</v>
      </c>
      <c r="J101">
        <v>0.29000153082445529</v>
      </c>
      <c r="K101">
        <v>0.73623658176863127</v>
      </c>
      <c r="L101">
        <v>0.89812733225627206</v>
      </c>
      <c r="M101">
        <v>0.24921474049064371</v>
      </c>
      <c r="N101">
        <v>0.95385213110698253</v>
      </c>
      <c r="O101">
        <v>6.6926511945804054E-2</v>
      </c>
      <c r="P101">
        <v>0.1583050885888416</v>
      </c>
      <c r="Q101">
        <v>4.1746832081179013E-2</v>
      </c>
      <c r="R101">
        <v>0.175376938543362</v>
      </c>
      <c r="S101">
        <v>5.2350104298312239</v>
      </c>
      <c r="T101">
        <v>0.89933767272369902</v>
      </c>
      <c r="U101">
        <v>3.1814749832411948</v>
      </c>
      <c r="V101">
        <v>7.5539497065804692E-2</v>
      </c>
      <c r="W101">
        <v>2.2949150668117341E-4</v>
      </c>
      <c r="X101">
        <v>0.75112892534515918</v>
      </c>
      <c r="Y101">
        <v>6.2872906141989524E-2</v>
      </c>
    </row>
    <row r="102" spans="1:25" x14ac:dyDescent="0.35">
      <c r="A102" s="1">
        <v>98</v>
      </c>
      <c r="B102">
        <v>331330.89294585749</v>
      </c>
      <c r="C102">
        <v>0.34589791067729181</v>
      </c>
      <c r="D102">
        <v>7.7075822750540118E-2</v>
      </c>
      <c r="E102">
        <v>0.99461333150297637</v>
      </c>
      <c r="F102">
        <v>1.7100948250440281E-2</v>
      </c>
      <c r="G102">
        <v>0.21147463042713821</v>
      </c>
      <c r="H102">
        <v>0.76738488022956453</v>
      </c>
      <c r="I102">
        <v>0.7576237286410763</v>
      </c>
      <c r="J102">
        <v>0.45510260064029562</v>
      </c>
      <c r="K102">
        <v>0.77375534717403038</v>
      </c>
      <c r="L102">
        <v>0.80288073311324437</v>
      </c>
      <c r="M102">
        <v>0.22181122123583041</v>
      </c>
      <c r="N102">
        <v>1.176771303546394</v>
      </c>
      <c r="O102">
        <v>5.4044923447941727E-2</v>
      </c>
      <c r="P102">
        <v>0.1630660640563224</v>
      </c>
      <c r="Q102">
        <v>3.4610810785824259E-2</v>
      </c>
      <c r="R102">
        <v>0.18703285947835999</v>
      </c>
      <c r="S102">
        <v>5.4574914193087158</v>
      </c>
      <c r="T102">
        <v>0.83616038524641978</v>
      </c>
      <c r="U102">
        <v>2.655702874972071</v>
      </c>
      <c r="V102">
        <v>6.4446234392879095E-2</v>
      </c>
      <c r="W102">
        <v>2.1242921101634899E-4</v>
      </c>
      <c r="X102">
        <v>0.61216390973641177</v>
      </c>
      <c r="Y102">
        <v>7.2091352661771635E-2</v>
      </c>
    </row>
    <row r="103" spans="1:25" x14ac:dyDescent="0.35">
      <c r="A103" s="1">
        <v>99</v>
      </c>
      <c r="B103">
        <v>363882.86857270618</v>
      </c>
      <c r="C103">
        <v>0.33933173015022611</v>
      </c>
      <c r="D103">
        <v>0.10916804488513041</v>
      </c>
      <c r="E103">
        <v>0.79817848471158426</v>
      </c>
      <c r="F103">
        <v>2.262531473300354E-2</v>
      </c>
      <c r="G103">
        <v>0.23096582000644131</v>
      </c>
      <c r="H103">
        <v>0.78539804602978414</v>
      </c>
      <c r="I103">
        <v>0.96998774540966193</v>
      </c>
      <c r="J103">
        <v>0.42621586307022258</v>
      </c>
      <c r="K103">
        <v>0.74882015528936863</v>
      </c>
      <c r="L103">
        <v>0.87975113692066476</v>
      </c>
      <c r="M103">
        <v>0.18233037460594009</v>
      </c>
      <c r="N103">
        <v>0.96900621016906885</v>
      </c>
      <c r="O103">
        <v>6.169412518949189E-2</v>
      </c>
      <c r="P103">
        <v>0.1238487087681593</v>
      </c>
      <c r="Q103">
        <v>3.4386267591631117E-2</v>
      </c>
      <c r="R103">
        <v>0.2361684628063839</v>
      </c>
      <c r="S103">
        <v>4.8347932489230621</v>
      </c>
      <c r="T103">
        <v>0.64932786135540532</v>
      </c>
      <c r="U103">
        <v>3.0523629166512318</v>
      </c>
      <c r="V103">
        <v>6.2147035077141283E-2</v>
      </c>
      <c r="W103">
        <v>2.8702062425641959E-4</v>
      </c>
      <c r="X103">
        <v>0.60542551548731793</v>
      </c>
      <c r="Y103">
        <v>6.4238923771103018E-2</v>
      </c>
    </row>
    <row r="104" spans="1:25" x14ac:dyDescent="0.35">
      <c r="A104" s="1">
        <v>100</v>
      </c>
      <c r="B104">
        <v>275450.27093103383</v>
      </c>
      <c r="C104">
        <v>0.34273073411319799</v>
      </c>
      <c r="D104">
        <v>9.3209026492633879E-2</v>
      </c>
      <c r="E104">
        <v>0.99042495976424827</v>
      </c>
      <c r="F104">
        <v>1.8887703525450019E-2</v>
      </c>
      <c r="G104">
        <v>0.22522506919296059</v>
      </c>
      <c r="H104">
        <v>0.81191298207722273</v>
      </c>
      <c r="I104">
        <v>0.7287937748672777</v>
      </c>
      <c r="J104">
        <v>0.45806611228232241</v>
      </c>
      <c r="K104">
        <v>0.83136084070606664</v>
      </c>
      <c r="L104">
        <v>0.78653433644337811</v>
      </c>
      <c r="M104">
        <v>0.19918075333092791</v>
      </c>
      <c r="N104">
        <v>1.039623776208908</v>
      </c>
      <c r="O104">
        <v>6.4241523483369395E-2</v>
      </c>
      <c r="P104">
        <v>0.14170259587069561</v>
      </c>
      <c r="Q104">
        <v>3.3889049220704577E-2</v>
      </c>
      <c r="R104">
        <v>0.19565722014951439</v>
      </c>
      <c r="S104">
        <v>5.1317394257277797</v>
      </c>
      <c r="T104">
        <v>0.8486360561751678</v>
      </c>
      <c r="U104">
        <v>3.3883079178124729</v>
      </c>
      <c r="V104">
        <v>7.7005423266637549E-2</v>
      </c>
      <c r="W104">
        <v>2.4171075079367789E-4</v>
      </c>
      <c r="X104">
        <v>0.69472685030827575</v>
      </c>
      <c r="Y104">
        <v>6.5718889497538027E-2</v>
      </c>
    </row>
    <row r="105" spans="1:25" x14ac:dyDescent="0.35">
      <c r="A105" s="1">
        <v>101</v>
      </c>
      <c r="B105">
        <v>335932.24918411853</v>
      </c>
      <c r="C105">
        <v>0.39017160141784069</v>
      </c>
      <c r="D105">
        <v>9.634964383578809E-2</v>
      </c>
      <c r="E105">
        <v>0.99212085863501709</v>
      </c>
      <c r="F105">
        <v>2.5483724277812689E-2</v>
      </c>
      <c r="G105">
        <v>0.2243858388220962</v>
      </c>
      <c r="H105">
        <v>0.90714647825005268</v>
      </c>
      <c r="I105">
        <v>0.87863170413445746</v>
      </c>
      <c r="J105">
        <v>0.32918610346534483</v>
      </c>
      <c r="K105">
        <v>0.84778271182617138</v>
      </c>
      <c r="L105">
        <v>0.76942043940249372</v>
      </c>
      <c r="M105">
        <v>0.20050001984454091</v>
      </c>
      <c r="N105">
        <v>1.2009870935254079</v>
      </c>
      <c r="O105">
        <v>6.0647187707537131E-2</v>
      </c>
      <c r="P105">
        <v>0.145048254403919</v>
      </c>
      <c r="Q105">
        <v>3.608025069759959E-2</v>
      </c>
      <c r="R105">
        <v>0.2095290016536539</v>
      </c>
      <c r="S105">
        <v>4.2604612295719324</v>
      </c>
      <c r="T105">
        <v>0.78728671342016343</v>
      </c>
      <c r="U105">
        <v>2.5372924781466022</v>
      </c>
      <c r="V105">
        <v>6.845649744461961E-2</v>
      </c>
      <c r="W105">
        <v>2.2274717777972359E-4</v>
      </c>
      <c r="X105">
        <v>0.66428081499223746</v>
      </c>
      <c r="Y105">
        <v>5.3874856726286571E-2</v>
      </c>
    </row>
    <row r="106" spans="1:25" x14ac:dyDescent="0.35">
      <c r="A106" s="1">
        <v>102</v>
      </c>
      <c r="B106">
        <v>359746.22865303443</v>
      </c>
      <c r="C106">
        <v>0.34157099361187671</v>
      </c>
      <c r="D106">
        <v>0.1103482732418956</v>
      </c>
      <c r="E106">
        <v>0.84212207286772833</v>
      </c>
      <c r="F106">
        <v>1.9705354853330311E-2</v>
      </c>
      <c r="G106">
        <v>0.22230022751825501</v>
      </c>
      <c r="H106">
        <v>0.85294439890451679</v>
      </c>
      <c r="I106">
        <v>0.95516213815274753</v>
      </c>
      <c r="J106">
        <v>0.41372304236770607</v>
      </c>
      <c r="K106">
        <v>0.84068559063237458</v>
      </c>
      <c r="L106">
        <v>0.84351226740819552</v>
      </c>
      <c r="M106">
        <v>0.19836723876363019</v>
      </c>
      <c r="N106">
        <v>1.024690070898868</v>
      </c>
      <c r="O106">
        <v>5.9384889666704223E-2</v>
      </c>
      <c r="P106">
        <v>0.1638859729730047</v>
      </c>
      <c r="Q106">
        <v>3.4738915375101272E-2</v>
      </c>
      <c r="R106">
        <v>0.20524968278211181</v>
      </c>
      <c r="S106">
        <v>4.8196069852081944</v>
      </c>
      <c r="T106">
        <v>0.7325485592872707</v>
      </c>
      <c r="U106">
        <v>3.133318575987508</v>
      </c>
      <c r="V106">
        <v>7.5066099998769995E-2</v>
      </c>
      <c r="W106">
        <v>2.43767421218356E-4</v>
      </c>
      <c r="X106">
        <v>0.65438258719251419</v>
      </c>
      <c r="Y106">
        <v>7.6446966566447533E-2</v>
      </c>
    </row>
    <row r="107" spans="1:25" x14ac:dyDescent="0.35">
      <c r="A107" s="1">
        <v>103</v>
      </c>
      <c r="B107">
        <v>269091.42919937923</v>
      </c>
      <c r="C107">
        <v>0.34732642020131171</v>
      </c>
      <c r="D107">
        <v>0.11615157938061051</v>
      </c>
      <c r="E107">
        <v>0.88616231510207732</v>
      </c>
      <c r="F107">
        <v>1.8463492676647941E-2</v>
      </c>
      <c r="G107">
        <v>0.20247518413608659</v>
      </c>
      <c r="H107">
        <v>0.84100843540210557</v>
      </c>
      <c r="I107">
        <v>0.76825489122798407</v>
      </c>
      <c r="J107">
        <v>0.46127487253365862</v>
      </c>
      <c r="K107">
        <v>0.75107710882979417</v>
      </c>
      <c r="L107">
        <v>0.85640986679256526</v>
      </c>
      <c r="M107">
        <v>0.23291705439287869</v>
      </c>
      <c r="N107">
        <v>0.99888089654606649</v>
      </c>
      <c r="O107">
        <v>6.5851515564207208E-2</v>
      </c>
      <c r="P107">
        <v>0.1614928466649804</v>
      </c>
      <c r="Q107">
        <v>3.5144058841779013E-2</v>
      </c>
      <c r="R107">
        <v>0.18955222750282019</v>
      </c>
      <c r="S107">
        <v>4.3440536352899466</v>
      </c>
      <c r="T107">
        <v>0.67610307959698224</v>
      </c>
      <c r="U107">
        <v>3.142106028416876</v>
      </c>
      <c r="V107">
        <v>8.1524825942388982E-2</v>
      </c>
      <c r="W107">
        <v>2.1410042539419201E-4</v>
      </c>
      <c r="X107">
        <v>0.51679161977929822</v>
      </c>
      <c r="Y107">
        <v>7.5360749687896772E-2</v>
      </c>
    </row>
    <row r="108" spans="1:25" x14ac:dyDescent="0.35">
      <c r="A108" s="1">
        <v>104</v>
      </c>
      <c r="B108">
        <v>310375.45665554999</v>
      </c>
      <c r="C108">
        <v>0.33786829869876939</v>
      </c>
      <c r="D108">
        <v>0.1101334294427989</v>
      </c>
      <c r="E108">
        <v>0.91879833816190293</v>
      </c>
      <c r="F108">
        <v>1.6737173021083719E-2</v>
      </c>
      <c r="G108">
        <v>0.1927713574738335</v>
      </c>
      <c r="H108">
        <v>0.87515533466363893</v>
      </c>
      <c r="I108">
        <v>0.74102210235032429</v>
      </c>
      <c r="J108">
        <v>0.321897461605127</v>
      </c>
      <c r="K108">
        <v>0.76666834700803266</v>
      </c>
      <c r="L108">
        <v>0.85095163526103157</v>
      </c>
      <c r="M108">
        <v>0.23511482078054849</v>
      </c>
      <c r="N108">
        <v>1.0283481682056801</v>
      </c>
      <c r="O108">
        <v>5.4854469436173919E-2</v>
      </c>
      <c r="P108">
        <v>0.14464236082565221</v>
      </c>
      <c r="Q108">
        <v>4.0110535420399128E-2</v>
      </c>
      <c r="R108">
        <v>0.17985820396003899</v>
      </c>
      <c r="S108">
        <v>4.4771709916509286</v>
      </c>
      <c r="T108">
        <v>0.76741715081038286</v>
      </c>
      <c r="U108">
        <v>3.4700253182963028</v>
      </c>
      <c r="V108">
        <v>6.7339095569629345E-2</v>
      </c>
      <c r="W108">
        <v>2.2358789443196019E-4</v>
      </c>
      <c r="X108">
        <v>0.55366062915662861</v>
      </c>
      <c r="Y108">
        <v>6.3596142925641239E-2</v>
      </c>
    </row>
    <row r="109" spans="1:25" x14ac:dyDescent="0.35">
      <c r="A109" s="1">
        <v>105</v>
      </c>
      <c r="B109">
        <v>281014.91658357339</v>
      </c>
      <c r="C109">
        <v>0.37362881760319361</v>
      </c>
      <c r="D109">
        <v>0.1084353856626338</v>
      </c>
      <c r="E109">
        <v>0.77629298137864267</v>
      </c>
      <c r="F109">
        <v>2.7355788252875591E-2</v>
      </c>
      <c r="G109">
        <v>0.23518723783349149</v>
      </c>
      <c r="H109">
        <v>0.80289240742818446</v>
      </c>
      <c r="I109">
        <v>0.70585244171982808</v>
      </c>
      <c r="J109">
        <v>0.32357600634588302</v>
      </c>
      <c r="K109">
        <v>0.80227814618169424</v>
      </c>
      <c r="L109">
        <v>0.9048633547267465</v>
      </c>
      <c r="M109">
        <v>0.18995426477946889</v>
      </c>
      <c r="N109">
        <v>1.0916550991138061</v>
      </c>
      <c r="O109">
        <v>6.108962788681474E-2</v>
      </c>
      <c r="P109">
        <v>0.14765966476680051</v>
      </c>
      <c r="Q109">
        <v>3.4943968607251241E-2</v>
      </c>
      <c r="R109">
        <v>0.15626999219494159</v>
      </c>
      <c r="S109">
        <v>4.0782474593262732</v>
      </c>
      <c r="T109">
        <v>0.698192158857603</v>
      </c>
      <c r="U109">
        <v>3.2663680908553241</v>
      </c>
      <c r="V109">
        <v>8.2817724258649153E-2</v>
      </c>
      <c r="W109">
        <v>2.4366463229754089E-4</v>
      </c>
      <c r="X109">
        <v>0.57008975787483351</v>
      </c>
      <c r="Y109">
        <v>6.2946297832978518E-2</v>
      </c>
    </row>
    <row r="110" spans="1:25" x14ac:dyDescent="0.35">
      <c r="A110" s="1">
        <v>106</v>
      </c>
      <c r="B110">
        <v>338948.00136307871</v>
      </c>
      <c r="C110">
        <v>0.30392699711201548</v>
      </c>
      <c r="D110">
        <v>0.1163408804270029</v>
      </c>
      <c r="E110">
        <v>0.77311292532473996</v>
      </c>
      <c r="F110">
        <v>2.526834690325792E-2</v>
      </c>
      <c r="G110">
        <v>0.18816672598739509</v>
      </c>
      <c r="H110">
        <v>0.83376672507702854</v>
      </c>
      <c r="I110">
        <v>0.91908813433192016</v>
      </c>
      <c r="J110">
        <v>0.29286402694714558</v>
      </c>
      <c r="K110">
        <v>0.83965643395258271</v>
      </c>
      <c r="L110">
        <v>0.87336763547031671</v>
      </c>
      <c r="M110">
        <v>0.20910515803481919</v>
      </c>
      <c r="N110">
        <v>0.94753495545142075</v>
      </c>
      <c r="O110">
        <v>5.2046285372351238E-2</v>
      </c>
      <c r="P110">
        <v>0.1405025512446626</v>
      </c>
      <c r="Q110">
        <v>3.6013198074131128E-2</v>
      </c>
      <c r="R110">
        <v>0.1932299714496441</v>
      </c>
      <c r="S110">
        <v>4.5817195165421767</v>
      </c>
      <c r="T110">
        <v>0.71255056693720686</v>
      </c>
      <c r="U110">
        <v>3.0105205955523608</v>
      </c>
      <c r="V110">
        <v>8.3151169379147613E-2</v>
      </c>
      <c r="W110">
        <v>2.5698575352851182E-4</v>
      </c>
      <c r="X110">
        <v>0.6699622610930005</v>
      </c>
      <c r="Y110">
        <v>6.1809066670158133E-2</v>
      </c>
    </row>
    <row r="111" spans="1:25" x14ac:dyDescent="0.35">
      <c r="A111" s="1">
        <v>107</v>
      </c>
      <c r="B111">
        <v>371156.84966778592</v>
      </c>
      <c r="C111">
        <v>0.26769167323490212</v>
      </c>
      <c r="D111">
        <v>7.728771863533232E-2</v>
      </c>
      <c r="E111">
        <v>0.873686189183152</v>
      </c>
      <c r="F111">
        <v>1.552744110008702E-2</v>
      </c>
      <c r="G111">
        <v>0.19612972853589969</v>
      </c>
      <c r="H111">
        <v>0.80538494903163316</v>
      </c>
      <c r="I111">
        <v>0.84836161755012596</v>
      </c>
      <c r="J111">
        <v>0.36951934144320819</v>
      </c>
      <c r="K111">
        <v>0.83466379806001756</v>
      </c>
      <c r="L111">
        <v>0.8158902685172511</v>
      </c>
      <c r="M111">
        <v>0.16363171886921521</v>
      </c>
      <c r="N111">
        <v>1.06312636930874</v>
      </c>
      <c r="O111">
        <v>4.6777106973667437E-2</v>
      </c>
      <c r="P111">
        <v>0.1632461695894302</v>
      </c>
      <c r="Q111">
        <v>3.4683352210828161E-2</v>
      </c>
      <c r="R111">
        <v>0.21755963524905689</v>
      </c>
      <c r="S111">
        <v>5.211665861258548</v>
      </c>
      <c r="T111">
        <v>0.70498448606049802</v>
      </c>
      <c r="U111">
        <v>2.691684844465752</v>
      </c>
      <c r="V111">
        <v>7.1112843899180836E-2</v>
      </c>
      <c r="W111">
        <v>2.3545180695261529E-4</v>
      </c>
      <c r="X111">
        <v>0.59012104298538681</v>
      </c>
      <c r="Y111">
        <v>7.1794620809308957E-2</v>
      </c>
    </row>
    <row r="112" spans="1:25" x14ac:dyDescent="0.35">
      <c r="A112" s="1">
        <v>108</v>
      </c>
      <c r="B112">
        <v>381357.41726868338</v>
      </c>
      <c r="C112">
        <v>0.31639750079673212</v>
      </c>
      <c r="D112">
        <v>9.7495350366108929E-2</v>
      </c>
      <c r="E112">
        <v>0.87204498650033035</v>
      </c>
      <c r="F112">
        <v>2.8099941692627469E-2</v>
      </c>
      <c r="G112">
        <v>0.22315032889860301</v>
      </c>
      <c r="H112">
        <v>0.78375034745904604</v>
      </c>
      <c r="I112">
        <v>0.83833556446475377</v>
      </c>
      <c r="J112">
        <v>0.31454659815715202</v>
      </c>
      <c r="K112">
        <v>0.76884643293569987</v>
      </c>
      <c r="L112">
        <v>0.86250405669779795</v>
      </c>
      <c r="M112">
        <v>0.22155466773785129</v>
      </c>
      <c r="N112">
        <v>0.96432653244788646</v>
      </c>
      <c r="O112">
        <v>6.511994807027699E-2</v>
      </c>
      <c r="P112">
        <v>0.13820397841844401</v>
      </c>
      <c r="Q112">
        <v>3.3105272040538959E-2</v>
      </c>
      <c r="R112">
        <v>0.16120533533397399</v>
      </c>
      <c r="S112">
        <v>4.315154659660636</v>
      </c>
      <c r="T112">
        <v>0.65057928090436312</v>
      </c>
      <c r="U112">
        <v>2.9054894791887751</v>
      </c>
      <c r="V112">
        <v>7.0898177668857462E-2</v>
      </c>
      <c r="W112">
        <v>2.8211426532871519E-4</v>
      </c>
      <c r="X112">
        <v>0.79162449259636536</v>
      </c>
      <c r="Y112">
        <v>5.8004410771933863E-2</v>
      </c>
    </row>
    <row r="113" spans="1:25" x14ac:dyDescent="0.35">
      <c r="A113" s="1">
        <v>109</v>
      </c>
      <c r="B113">
        <v>370728.02644740132</v>
      </c>
      <c r="C113">
        <v>0.35023331782538669</v>
      </c>
      <c r="D113">
        <v>8.7745639051429444E-2</v>
      </c>
      <c r="E113">
        <v>0.77156233448810885</v>
      </c>
      <c r="F113">
        <v>1.9406157776130729E-2</v>
      </c>
      <c r="G113">
        <v>0.2113277285145671</v>
      </c>
      <c r="H113">
        <v>0.77662213463379048</v>
      </c>
      <c r="I113">
        <v>0.99273347469259576</v>
      </c>
      <c r="J113">
        <v>0.33072434740446383</v>
      </c>
      <c r="K113">
        <v>0.78136456677172583</v>
      </c>
      <c r="L113">
        <v>0.82536497234103623</v>
      </c>
      <c r="M113">
        <v>0.25579102689292449</v>
      </c>
      <c r="N113">
        <v>0.97491428718028728</v>
      </c>
      <c r="O113">
        <v>6.3156853582029812E-2</v>
      </c>
      <c r="P113">
        <v>0.12842459556842811</v>
      </c>
      <c r="Q113">
        <v>3.070740731047332E-2</v>
      </c>
      <c r="R113">
        <v>0.19612503991155339</v>
      </c>
      <c r="S113">
        <v>4.8371591352887151</v>
      </c>
      <c r="T113">
        <v>0.72148751410487821</v>
      </c>
      <c r="U113">
        <v>3.1870254271807679</v>
      </c>
      <c r="V113">
        <v>7.6331383212970755E-2</v>
      </c>
      <c r="W113">
        <v>2.7268705704513508E-4</v>
      </c>
      <c r="X113">
        <v>0.66935259003136083</v>
      </c>
      <c r="Y113">
        <v>6.3035599205050419E-2</v>
      </c>
    </row>
    <row r="114" spans="1:25" x14ac:dyDescent="0.35">
      <c r="A114" s="1">
        <v>110</v>
      </c>
      <c r="B114">
        <v>311610.91710921179</v>
      </c>
      <c r="C114">
        <v>0.35101691297132159</v>
      </c>
      <c r="D114">
        <v>0.1073146972529318</v>
      </c>
      <c r="E114">
        <v>0.82033242924115191</v>
      </c>
      <c r="F114">
        <v>2.3912776531465878E-2</v>
      </c>
      <c r="G114">
        <v>0.20097490046528921</v>
      </c>
      <c r="H114">
        <v>0.88735805228939557</v>
      </c>
      <c r="I114">
        <v>0.93574638195530802</v>
      </c>
      <c r="J114">
        <v>0.37908030498812689</v>
      </c>
      <c r="K114">
        <v>0.79845842175001591</v>
      </c>
      <c r="L114">
        <v>0.8707497533069265</v>
      </c>
      <c r="M114">
        <v>0.1960134101934457</v>
      </c>
      <c r="N114">
        <v>1.10116881765533</v>
      </c>
      <c r="O114">
        <v>5.8124268558779349E-2</v>
      </c>
      <c r="P114">
        <v>0.16070218060690639</v>
      </c>
      <c r="Q114">
        <v>3.9034733505503252E-2</v>
      </c>
      <c r="R114">
        <v>0.24016073677610131</v>
      </c>
      <c r="S114">
        <v>5.0379811895922906</v>
      </c>
      <c r="T114">
        <v>0.67668958423401815</v>
      </c>
      <c r="U114">
        <v>3.295197939694436</v>
      </c>
      <c r="V114">
        <v>7.628251678126266E-2</v>
      </c>
      <c r="W114">
        <v>2.553628313556019E-4</v>
      </c>
      <c r="X114">
        <v>0.54047579466396856</v>
      </c>
      <c r="Y114">
        <v>6.8459283718455693E-2</v>
      </c>
    </row>
    <row r="115" spans="1:25" x14ac:dyDescent="0.35">
      <c r="A115" s="1">
        <v>111</v>
      </c>
      <c r="B115">
        <v>352491.27400204429</v>
      </c>
      <c r="C115">
        <v>0.28000448105956149</v>
      </c>
      <c r="D115">
        <v>7.7309538506278336E-2</v>
      </c>
      <c r="E115">
        <v>0.95544999406839359</v>
      </c>
      <c r="F115">
        <v>1.067420238118408E-2</v>
      </c>
      <c r="G115">
        <v>0.2162243892165385</v>
      </c>
      <c r="H115">
        <v>0.83520821816015689</v>
      </c>
      <c r="I115">
        <v>0.74074287237768044</v>
      </c>
      <c r="J115">
        <v>0.35205976431953051</v>
      </c>
      <c r="K115">
        <v>0.85298341139430067</v>
      </c>
      <c r="L115">
        <v>0.83817752459180306</v>
      </c>
      <c r="M115">
        <v>0.21848450950194179</v>
      </c>
      <c r="N115">
        <v>0.85316087700514642</v>
      </c>
      <c r="O115">
        <v>6.4704926772469973E-2</v>
      </c>
      <c r="P115">
        <v>0.12608900719929009</v>
      </c>
      <c r="Q115">
        <v>3.7787851127903442E-2</v>
      </c>
      <c r="R115">
        <v>0.19492983758445609</v>
      </c>
      <c r="S115">
        <v>5.3894336594828642</v>
      </c>
      <c r="T115">
        <v>0.72587621280858272</v>
      </c>
      <c r="U115">
        <v>2.3053421007818931</v>
      </c>
      <c r="V115">
        <v>8.7754921480475478E-2</v>
      </c>
      <c r="W115">
        <v>2.1030338553009191E-4</v>
      </c>
      <c r="X115">
        <v>0.73591913521127927</v>
      </c>
      <c r="Y115">
        <v>5.7106089984649888E-2</v>
      </c>
    </row>
    <row r="116" spans="1:25" x14ac:dyDescent="0.35">
      <c r="A116" s="1">
        <v>112</v>
      </c>
      <c r="B116">
        <v>340006.46635760547</v>
      </c>
      <c r="C116">
        <v>0.34191776234770221</v>
      </c>
      <c r="D116">
        <v>0.1088867669224234</v>
      </c>
      <c r="E116">
        <v>0.9678413632846552</v>
      </c>
      <c r="F116">
        <v>1.926621668339942E-2</v>
      </c>
      <c r="G116">
        <v>0.2185404719348521</v>
      </c>
      <c r="H116">
        <v>0.81354031948676797</v>
      </c>
      <c r="I116">
        <v>0.87540859358364576</v>
      </c>
      <c r="J116">
        <v>0.38533377519736689</v>
      </c>
      <c r="K116">
        <v>0.84085251170981978</v>
      </c>
      <c r="L116">
        <v>0.85109246231841573</v>
      </c>
      <c r="M116">
        <v>0.19246068549181691</v>
      </c>
      <c r="N116">
        <v>1.043025104214399</v>
      </c>
      <c r="O116">
        <v>6.6244386362589197E-2</v>
      </c>
      <c r="P116">
        <v>0.14479313643240199</v>
      </c>
      <c r="Q116">
        <v>3.5155858916504877E-2</v>
      </c>
      <c r="R116">
        <v>0.2088029420228362</v>
      </c>
      <c r="S116">
        <v>4.9220977380953244</v>
      </c>
      <c r="T116">
        <v>0.58056903319194064</v>
      </c>
      <c r="U116">
        <v>3.2782039520563448</v>
      </c>
      <c r="V116">
        <v>8.1226464822316588E-2</v>
      </c>
      <c r="W116">
        <v>2.6790638860522059E-4</v>
      </c>
      <c r="X116">
        <v>0.57258122932845668</v>
      </c>
      <c r="Y116">
        <v>5.9191905740697097E-2</v>
      </c>
    </row>
    <row r="117" spans="1:25" x14ac:dyDescent="0.35">
      <c r="A117" s="1">
        <v>113</v>
      </c>
      <c r="B117">
        <v>305441.13013914129</v>
      </c>
      <c r="C117">
        <v>0.33605962599289918</v>
      </c>
      <c r="D117">
        <v>8.4329778362381563E-2</v>
      </c>
      <c r="E117">
        <v>0.95017721038573599</v>
      </c>
      <c r="F117">
        <v>1.4238667251315149E-2</v>
      </c>
      <c r="G117">
        <v>0.19448987954956171</v>
      </c>
      <c r="H117">
        <v>0.76075315880060812</v>
      </c>
      <c r="I117">
        <v>0.90744279419064977</v>
      </c>
      <c r="J117">
        <v>0.40898356446621631</v>
      </c>
      <c r="K117">
        <v>0.79104127501979304</v>
      </c>
      <c r="L117">
        <v>0.83994123073271676</v>
      </c>
      <c r="M117">
        <v>0.22190364327624659</v>
      </c>
      <c r="N117">
        <v>1.0278130371155949</v>
      </c>
      <c r="O117">
        <v>5.9409714268640668E-2</v>
      </c>
      <c r="P117">
        <v>0.15097297271978041</v>
      </c>
      <c r="Q117">
        <v>2.80655867154916E-2</v>
      </c>
      <c r="R117">
        <v>0.20201144561243969</v>
      </c>
      <c r="S117">
        <v>4.6054390206604667</v>
      </c>
      <c r="T117">
        <v>0.75336041693150024</v>
      </c>
      <c r="U117">
        <v>2.7070717438594518</v>
      </c>
      <c r="V117">
        <v>7.4824018617674432E-2</v>
      </c>
      <c r="W117">
        <v>2.1799950551763919E-4</v>
      </c>
      <c r="X117">
        <v>0.68344408358585118</v>
      </c>
      <c r="Y117">
        <v>6.1061303398098087E-2</v>
      </c>
    </row>
    <row r="118" spans="1:25" x14ac:dyDescent="0.35">
      <c r="A118" s="1">
        <v>114</v>
      </c>
      <c r="B118">
        <v>382078.84974135162</v>
      </c>
      <c r="C118">
        <v>0.33875517940957378</v>
      </c>
      <c r="D118">
        <v>9.9298268198964396E-2</v>
      </c>
      <c r="E118">
        <v>0.87226092621953888</v>
      </c>
      <c r="F118">
        <v>2.4496011553177571E-2</v>
      </c>
      <c r="G118">
        <v>0.19387416688803349</v>
      </c>
      <c r="H118">
        <v>0.79537466533030954</v>
      </c>
      <c r="I118">
        <v>0.98880076225369118</v>
      </c>
      <c r="J118">
        <v>0.38834338342413011</v>
      </c>
      <c r="K118">
        <v>0.80710114801429833</v>
      </c>
      <c r="L118">
        <v>0.86003718783827876</v>
      </c>
      <c r="M118">
        <v>0.2320052598178387</v>
      </c>
      <c r="N118">
        <v>1.0515409923722889</v>
      </c>
      <c r="O118">
        <v>4.8457455244510672E-2</v>
      </c>
      <c r="P118">
        <v>0.14581483972384629</v>
      </c>
      <c r="Q118">
        <v>3.0167982774048571E-2</v>
      </c>
      <c r="R118">
        <v>0.20381599450176699</v>
      </c>
      <c r="S118">
        <v>5.3104911999518514</v>
      </c>
      <c r="T118">
        <v>0.77642207862550761</v>
      </c>
      <c r="U118">
        <v>3.4244828996619461</v>
      </c>
      <c r="V118">
        <v>8.5686740606592038E-2</v>
      </c>
      <c r="W118">
        <v>2.2490463878068601E-4</v>
      </c>
      <c r="X118">
        <v>0.55109299250421995</v>
      </c>
      <c r="Y118">
        <v>6.9743361102619181E-2</v>
      </c>
    </row>
    <row r="119" spans="1:25" x14ac:dyDescent="0.35">
      <c r="A119" s="1">
        <v>115</v>
      </c>
      <c r="B119">
        <v>312613.33842047199</v>
      </c>
      <c r="C119">
        <v>0.29565666717305661</v>
      </c>
      <c r="D119">
        <v>9.7198523482441512E-2</v>
      </c>
      <c r="E119">
        <v>0.80031506410091957</v>
      </c>
      <c r="F119">
        <v>2.3846358506461589E-2</v>
      </c>
      <c r="G119">
        <v>0.22262104070228711</v>
      </c>
      <c r="H119">
        <v>0.80023905074035262</v>
      </c>
      <c r="I119">
        <v>0.81169894964561695</v>
      </c>
      <c r="J119">
        <v>0.46172137132991842</v>
      </c>
      <c r="K119">
        <v>0.73108437650902047</v>
      </c>
      <c r="L119">
        <v>0.85603475623754322</v>
      </c>
      <c r="M119">
        <v>0.2191265919998705</v>
      </c>
      <c r="N119">
        <v>0.79777553089490849</v>
      </c>
      <c r="O119">
        <v>5.7447667269084457E-2</v>
      </c>
      <c r="P119">
        <v>0.12958536497050049</v>
      </c>
      <c r="Q119">
        <v>2.966895011561671E-2</v>
      </c>
      <c r="R119">
        <v>0.20047288922425999</v>
      </c>
      <c r="S119">
        <v>4.3536732437640122</v>
      </c>
      <c r="T119">
        <v>0.71414895187202831</v>
      </c>
      <c r="U119">
        <v>3.1409332369524252</v>
      </c>
      <c r="V119">
        <v>8.5931184680199113E-2</v>
      </c>
      <c r="W119">
        <v>2.7414997670025421E-4</v>
      </c>
      <c r="X119">
        <v>0.68307602306725901</v>
      </c>
      <c r="Y119">
        <v>6.4494819550998422E-2</v>
      </c>
    </row>
    <row r="120" spans="1:25" x14ac:dyDescent="0.35">
      <c r="A120" s="1">
        <v>116</v>
      </c>
      <c r="B120">
        <v>411764.77134770132</v>
      </c>
      <c r="C120">
        <v>0.35600154076660329</v>
      </c>
      <c r="D120">
        <v>8.7243807401588255E-2</v>
      </c>
      <c r="E120">
        <v>0.77731834982134496</v>
      </c>
      <c r="F120">
        <v>2.2753156094825679E-2</v>
      </c>
      <c r="G120">
        <v>0.20192526552829551</v>
      </c>
      <c r="H120">
        <v>0.92933310433940974</v>
      </c>
      <c r="I120">
        <v>0.70601570148750403</v>
      </c>
      <c r="J120">
        <v>0.36397751865423889</v>
      </c>
      <c r="K120">
        <v>0.8479956356306606</v>
      </c>
      <c r="L120">
        <v>0.87173257954648731</v>
      </c>
      <c r="M120">
        <v>0.20758749297154591</v>
      </c>
      <c r="N120">
        <v>0.87426212431703376</v>
      </c>
      <c r="O120">
        <v>5.8044289975870647E-2</v>
      </c>
      <c r="P120">
        <v>0.16992023175536</v>
      </c>
      <c r="Q120">
        <v>3.2255154897711531E-2</v>
      </c>
      <c r="R120">
        <v>0.18846821229532101</v>
      </c>
      <c r="S120">
        <v>4.8317508954730499</v>
      </c>
      <c r="T120">
        <v>0.81912308221260088</v>
      </c>
      <c r="U120">
        <v>2.5331482489239359</v>
      </c>
      <c r="V120">
        <v>7.65038984645246E-2</v>
      </c>
      <c r="W120">
        <v>2.1899941373896669E-4</v>
      </c>
      <c r="X120">
        <v>0.49309247972624382</v>
      </c>
      <c r="Y120">
        <v>7.6912776140979466E-2</v>
      </c>
    </row>
    <row r="121" spans="1:25" x14ac:dyDescent="0.35">
      <c r="A121" s="1">
        <v>117</v>
      </c>
      <c r="B121">
        <v>348541.15574482077</v>
      </c>
      <c r="C121">
        <v>0.37305240535058137</v>
      </c>
      <c r="D121">
        <v>9.89265035580566E-2</v>
      </c>
      <c r="E121">
        <v>0.93686066588086692</v>
      </c>
      <c r="F121">
        <v>1.525227395053257E-2</v>
      </c>
      <c r="G121">
        <v>0.21017858592247499</v>
      </c>
      <c r="H121">
        <v>0.82100011047210353</v>
      </c>
      <c r="I121">
        <v>0.99812152039647639</v>
      </c>
      <c r="J121">
        <v>0.30203517234517369</v>
      </c>
      <c r="K121">
        <v>0.78468186172391086</v>
      </c>
      <c r="L121">
        <v>0.85807219398635171</v>
      </c>
      <c r="M121">
        <v>0.20567769369623401</v>
      </c>
      <c r="N121">
        <v>0.91626664844812011</v>
      </c>
      <c r="O121">
        <v>5.0996416709183437E-2</v>
      </c>
      <c r="P121">
        <v>0.1702056216990353</v>
      </c>
      <c r="Q121">
        <v>4.0161522766290592E-2</v>
      </c>
      <c r="R121">
        <v>0.18423204623116049</v>
      </c>
      <c r="S121">
        <v>4.3708936223722086</v>
      </c>
      <c r="T121">
        <v>0.60892741219780733</v>
      </c>
      <c r="U121">
        <v>3.3211578019700592</v>
      </c>
      <c r="V121">
        <v>8.7424156450079268E-2</v>
      </c>
      <c r="W121">
        <v>2.7375977954898601E-4</v>
      </c>
      <c r="X121">
        <v>0.63280438601777655</v>
      </c>
      <c r="Y121">
        <v>6.5602873928560942E-2</v>
      </c>
    </row>
    <row r="122" spans="1:25" x14ac:dyDescent="0.35">
      <c r="A122" s="1">
        <v>118</v>
      </c>
      <c r="B122">
        <v>288362.43786660692</v>
      </c>
      <c r="C122">
        <v>0.29981100178497111</v>
      </c>
      <c r="D122">
        <v>9.7027334788564637E-2</v>
      </c>
      <c r="E122">
        <v>0.82742264758410489</v>
      </c>
      <c r="F122">
        <v>2.5086904413527761E-2</v>
      </c>
      <c r="G122">
        <v>0.24381153453208779</v>
      </c>
      <c r="H122">
        <v>0.83576403701309787</v>
      </c>
      <c r="I122">
        <v>0.97332468880870382</v>
      </c>
      <c r="J122">
        <v>0.38776561995361308</v>
      </c>
      <c r="K122">
        <v>0.76989708822223424</v>
      </c>
      <c r="L122">
        <v>0.84835480729425372</v>
      </c>
      <c r="M122">
        <v>0.17268562061248879</v>
      </c>
      <c r="N122">
        <v>1.0445511036476469</v>
      </c>
      <c r="O122">
        <v>5.1322547534661117E-2</v>
      </c>
      <c r="P122">
        <v>0.13333821309353991</v>
      </c>
      <c r="Q122">
        <v>2.6204820168598011E-2</v>
      </c>
      <c r="R122">
        <v>0.1687627017566862</v>
      </c>
      <c r="S122">
        <v>4.6208551113986012</v>
      </c>
      <c r="T122">
        <v>0.63769789570287672</v>
      </c>
      <c r="U122">
        <v>2.7761463839752341</v>
      </c>
      <c r="V122">
        <v>8.0280431827622831E-2</v>
      </c>
      <c r="W122">
        <v>2.6385992490176409E-4</v>
      </c>
      <c r="X122">
        <v>0.70889496110712091</v>
      </c>
      <c r="Y122">
        <v>5.0003211281488533E-2</v>
      </c>
    </row>
    <row r="123" spans="1:25" x14ac:dyDescent="0.35">
      <c r="A123" s="1">
        <v>119</v>
      </c>
      <c r="B123">
        <v>364647.81775415369</v>
      </c>
      <c r="C123">
        <v>0.31403636021373699</v>
      </c>
      <c r="D123">
        <v>8.9351405675365411E-2</v>
      </c>
      <c r="E123">
        <v>0.80882864894031359</v>
      </c>
      <c r="F123">
        <v>2.0941023747188321E-2</v>
      </c>
      <c r="G123">
        <v>0.23032782611522909</v>
      </c>
      <c r="H123">
        <v>0.85262761833009948</v>
      </c>
      <c r="I123">
        <v>0.7210668143387422</v>
      </c>
      <c r="J123">
        <v>0.31470124710778158</v>
      </c>
      <c r="K123">
        <v>0.81252944119553427</v>
      </c>
      <c r="L123">
        <v>0.79518837349445159</v>
      </c>
      <c r="M123">
        <v>0.21977175999169041</v>
      </c>
      <c r="N123">
        <v>0.82940309431081005</v>
      </c>
      <c r="O123">
        <v>6.6635148072457198E-2</v>
      </c>
      <c r="P123">
        <v>0.1585221451533787</v>
      </c>
      <c r="Q123">
        <v>2.9749797882509262E-2</v>
      </c>
      <c r="R123">
        <v>0.17876143378118881</v>
      </c>
      <c r="S123">
        <v>4.3516963498057004</v>
      </c>
      <c r="T123">
        <v>0.80966553522512075</v>
      </c>
      <c r="U123">
        <v>2.711885662246297</v>
      </c>
      <c r="V123">
        <v>7.6735742508019303E-2</v>
      </c>
      <c r="W123">
        <v>2.6598922434046971E-4</v>
      </c>
      <c r="X123">
        <v>0.57381186733934297</v>
      </c>
      <c r="Y123">
        <v>6.9261152200615655E-2</v>
      </c>
    </row>
    <row r="124" spans="1:25" x14ac:dyDescent="0.35">
      <c r="A124" s="1">
        <v>120</v>
      </c>
      <c r="B124">
        <v>365462.52081753028</v>
      </c>
      <c r="C124">
        <v>0.31528110583801122</v>
      </c>
      <c r="D124">
        <v>0.1079453661911695</v>
      </c>
      <c r="E124">
        <v>0.88185015442925463</v>
      </c>
      <c r="F124">
        <v>1.766561162922654E-2</v>
      </c>
      <c r="G124">
        <v>0.2156060456640059</v>
      </c>
      <c r="H124">
        <v>0.89085554992348326</v>
      </c>
      <c r="I124">
        <v>0.84802375196963364</v>
      </c>
      <c r="J124">
        <v>0.43145325171319371</v>
      </c>
      <c r="K124">
        <v>0.78539624716390666</v>
      </c>
      <c r="L124">
        <v>0.81621254656035591</v>
      </c>
      <c r="M124">
        <v>0.20570044571960119</v>
      </c>
      <c r="N124">
        <v>0.92596972721473314</v>
      </c>
      <c r="O124">
        <v>5.7714617673396473E-2</v>
      </c>
      <c r="P124">
        <v>0.15652666733837481</v>
      </c>
      <c r="Q124">
        <v>3.583421936046742E-2</v>
      </c>
      <c r="R124">
        <v>0.1834094622512778</v>
      </c>
      <c r="S124">
        <v>5.752138985229367</v>
      </c>
      <c r="T124">
        <v>0.86481129966443415</v>
      </c>
      <c r="U124">
        <v>2.558082176620958</v>
      </c>
      <c r="V124">
        <v>6.88483705627769E-2</v>
      </c>
      <c r="W124">
        <v>2.845999938046111E-4</v>
      </c>
      <c r="X124">
        <v>0.73525665522718486</v>
      </c>
      <c r="Y124">
        <v>6.7216993567217428E-2</v>
      </c>
    </row>
    <row r="125" spans="1:25" x14ac:dyDescent="0.35">
      <c r="A125" s="1">
        <v>121</v>
      </c>
      <c r="B125">
        <v>361960.42211776611</v>
      </c>
      <c r="C125">
        <v>0.33236916287105572</v>
      </c>
      <c r="D125">
        <v>9.7395586656136707E-2</v>
      </c>
      <c r="E125">
        <v>0.79016053390124485</v>
      </c>
      <c r="F125">
        <v>2.6943444930968469E-2</v>
      </c>
      <c r="G125">
        <v>0.22590828693875861</v>
      </c>
      <c r="H125">
        <v>0.8119477590001305</v>
      </c>
      <c r="I125">
        <v>0.97467682225052221</v>
      </c>
      <c r="J125">
        <v>0.27957826823382892</v>
      </c>
      <c r="K125">
        <v>0.79540808283066911</v>
      </c>
      <c r="L125">
        <v>0.82814031540160926</v>
      </c>
      <c r="M125">
        <v>0.24815870819335889</v>
      </c>
      <c r="N125">
        <v>1.0437739234125201</v>
      </c>
      <c r="O125">
        <v>4.8537611588142647E-2</v>
      </c>
      <c r="P125">
        <v>0.15154630892137119</v>
      </c>
      <c r="Q125">
        <v>3.2735651680457077E-2</v>
      </c>
      <c r="R125">
        <v>0.19430187315153211</v>
      </c>
      <c r="S125">
        <v>4.1410199202297626</v>
      </c>
      <c r="T125">
        <v>0.77712999461699461</v>
      </c>
      <c r="U125">
        <v>2.7628288733761281</v>
      </c>
      <c r="V125">
        <v>8.8308554748623577E-2</v>
      </c>
      <c r="W125">
        <v>2.7224329080960039E-4</v>
      </c>
      <c r="X125">
        <v>0.71009563254785546</v>
      </c>
      <c r="Y125">
        <v>6.1088158299626452E-2</v>
      </c>
    </row>
    <row r="126" spans="1:25" x14ac:dyDescent="0.35">
      <c r="A126" s="1">
        <v>122</v>
      </c>
      <c r="B126">
        <v>336959.30380644521</v>
      </c>
      <c r="C126">
        <v>0.36183172154842869</v>
      </c>
      <c r="D126">
        <v>9.2117433769109164E-2</v>
      </c>
      <c r="E126">
        <v>0.92524796059299497</v>
      </c>
      <c r="F126">
        <v>1.7426684947558089E-2</v>
      </c>
      <c r="G126">
        <v>0.21055811724825649</v>
      </c>
      <c r="H126">
        <v>0.80211654241570629</v>
      </c>
      <c r="I126">
        <v>0.98772867080077931</v>
      </c>
      <c r="J126">
        <v>0.39301898782089589</v>
      </c>
      <c r="K126">
        <v>0.80986985112105747</v>
      </c>
      <c r="L126">
        <v>0.87454512260620354</v>
      </c>
      <c r="M126">
        <v>0.19795191426790759</v>
      </c>
      <c r="N126">
        <v>0.95678741232488873</v>
      </c>
      <c r="O126">
        <v>5.765903788792083E-2</v>
      </c>
      <c r="P126">
        <v>0.17677140399734681</v>
      </c>
      <c r="Q126">
        <v>3.5468220170476572E-2</v>
      </c>
      <c r="R126">
        <v>0.18413488652311519</v>
      </c>
      <c r="S126">
        <v>4.9557804664082186</v>
      </c>
      <c r="T126">
        <v>0.69327263593046684</v>
      </c>
      <c r="U126">
        <v>2.9009243407439009</v>
      </c>
      <c r="V126">
        <v>7.5674498458059833E-2</v>
      </c>
      <c r="W126">
        <v>2.6752988123054602E-4</v>
      </c>
      <c r="X126">
        <v>0.71061011372951077</v>
      </c>
      <c r="Y126">
        <v>5.8010279977655163E-2</v>
      </c>
    </row>
    <row r="127" spans="1:25" x14ac:dyDescent="0.35">
      <c r="A127" s="1">
        <v>123</v>
      </c>
      <c r="B127">
        <v>349186.67836122413</v>
      </c>
      <c r="C127">
        <v>0.34956154880371881</v>
      </c>
      <c r="D127">
        <v>8.8047442962443906E-2</v>
      </c>
      <c r="E127">
        <v>0.77524180837376244</v>
      </c>
      <c r="F127">
        <v>2.2279140534792741E-2</v>
      </c>
      <c r="G127">
        <v>0.22167127490401151</v>
      </c>
      <c r="H127">
        <v>0.75391350930298073</v>
      </c>
      <c r="I127">
        <v>0.74338480460492373</v>
      </c>
      <c r="J127">
        <v>0.41537861184252878</v>
      </c>
      <c r="K127">
        <v>0.81598352076043579</v>
      </c>
      <c r="L127">
        <v>0.90239643972950079</v>
      </c>
      <c r="M127">
        <v>0.25020647934302892</v>
      </c>
      <c r="N127">
        <v>1.001026396665198</v>
      </c>
      <c r="O127">
        <v>5.0701883974591667E-2</v>
      </c>
      <c r="P127">
        <v>0.13802502865406879</v>
      </c>
      <c r="Q127">
        <v>3.2170854280011818E-2</v>
      </c>
      <c r="R127">
        <v>0.20353845823995079</v>
      </c>
      <c r="S127">
        <v>4.6997130408037258</v>
      </c>
      <c r="T127">
        <v>0.86141470163972667</v>
      </c>
      <c r="U127">
        <v>2.875985171018741</v>
      </c>
      <c r="V127">
        <v>7.3600022713663268E-2</v>
      </c>
      <c r="W127">
        <v>2.8441384339692832E-4</v>
      </c>
      <c r="X127">
        <v>0.70234549165366045</v>
      </c>
      <c r="Y127">
        <v>7.3197395038991614E-2</v>
      </c>
    </row>
    <row r="128" spans="1:25" x14ac:dyDescent="0.35">
      <c r="A128" s="1">
        <v>124</v>
      </c>
      <c r="B128">
        <v>351765.67471192218</v>
      </c>
      <c r="C128">
        <v>0.36880340175920301</v>
      </c>
      <c r="D128">
        <v>6.4247600954255343E-2</v>
      </c>
      <c r="E128">
        <v>0.8387196358792216</v>
      </c>
      <c r="F128">
        <v>2.628931577485524E-2</v>
      </c>
      <c r="G128">
        <v>0.2050789406060862</v>
      </c>
      <c r="H128">
        <v>0.82535091525537752</v>
      </c>
      <c r="I128">
        <v>0.88937986717206308</v>
      </c>
      <c r="J128">
        <v>0.33182457482317868</v>
      </c>
      <c r="K128">
        <v>0.80896539772003973</v>
      </c>
      <c r="L128">
        <v>0.84918871113906658</v>
      </c>
      <c r="M128">
        <v>0.2092896817686562</v>
      </c>
      <c r="N128">
        <v>0.8029394539317567</v>
      </c>
      <c r="O128">
        <v>5.785772135089913E-2</v>
      </c>
      <c r="P128">
        <v>0.1531164598757869</v>
      </c>
      <c r="Q128">
        <v>3.9768593004298622E-2</v>
      </c>
      <c r="R128">
        <v>0.16785787446625039</v>
      </c>
      <c r="S128">
        <v>4.8640854861789391</v>
      </c>
      <c r="T128">
        <v>0.70247497836127215</v>
      </c>
      <c r="U128">
        <v>2.7258922094645648</v>
      </c>
      <c r="V128">
        <v>7.1848188510106673E-2</v>
      </c>
      <c r="W128">
        <v>2.091970823736111E-4</v>
      </c>
      <c r="X128">
        <v>0.73120057723306198</v>
      </c>
      <c r="Y128">
        <v>5.5485549509444718E-2</v>
      </c>
    </row>
    <row r="129" spans="1:25" x14ac:dyDescent="0.35">
      <c r="A129" s="1">
        <v>125</v>
      </c>
      <c r="B129">
        <v>325976.04272770887</v>
      </c>
      <c r="C129">
        <v>0.33630884671084382</v>
      </c>
      <c r="D129">
        <v>0.10143532954233909</v>
      </c>
      <c r="E129">
        <v>0.83050460026624118</v>
      </c>
      <c r="F129">
        <v>2.1264589970400781E-2</v>
      </c>
      <c r="G129">
        <v>0.23336415583262471</v>
      </c>
      <c r="H129">
        <v>0.7957395898384243</v>
      </c>
      <c r="I129">
        <v>0.79498283787478352</v>
      </c>
      <c r="J129">
        <v>0.40265351130633248</v>
      </c>
      <c r="K129">
        <v>0.78737817816506483</v>
      </c>
      <c r="L129">
        <v>0.85843667791714007</v>
      </c>
      <c r="M129">
        <v>0.19256144687674639</v>
      </c>
      <c r="N129">
        <v>0.99820803155574522</v>
      </c>
      <c r="O129">
        <v>5.8070729470266987E-2</v>
      </c>
      <c r="P129">
        <v>0.15150574962684571</v>
      </c>
      <c r="Q129">
        <v>3.5116962469851118E-2</v>
      </c>
      <c r="R129">
        <v>0.1997325192708278</v>
      </c>
      <c r="S129">
        <v>4.5530993961673314</v>
      </c>
      <c r="T129">
        <v>0.88314781264029452</v>
      </c>
      <c r="U129">
        <v>3.0857693561951201</v>
      </c>
      <c r="V129">
        <v>7.7296965583880037E-2</v>
      </c>
      <c r="W129">
        <v>2.386402759960694E-4</v>
      </c>
      <c r="X129">
        <v>0.64777178955682135</v>
      </c>
      <c r="Y129">
        <v>6.3062655767096895E-2</v>
      </c>
    </row>
    <row r="130" spans="1:25" x14ac:dyDescent="0.35">
      <c r="A130" s="1">
        <v>126</v>
      </c>
      <c r="B130">
        <v>285611.78892670257</v>
      </c>
      <c r="C130">
        <v>0.34974799470011209</v>
      </c>
      <c r="D130">
        <v>8.8519691944793963E-2</v>
      </c>
      <c r="E130">
        <v>0.98826786896825136</v>
      </c>
      <c r="F130">
        <v>1.646804155036799E-2</v>
      </c>
      <c r="G130">
        <v>0.2201319328166241</v>
      </c>
      <c r="H130">
        <v>0.85842618333201359</v>
      </c>
      <c r="I130">
        <v>0.67500157427926699</v>
      </c>
      <c r="J130">
        <v>0.33483718854099642</v>
      </c>
      <c r="K130">
        <v>0.84273210298297374</v>
      </c>
      <c r="L130">
        <v>0.90123981360241534</v>
      </c>
      <c r="M130">
        <v>0.2012119856668155</v>
      </c>
      <c r="N130">
        <v>0.9559402024053032</v>
      </c>
      <c r="O130">
        <v>4.8581248845022552E-2</v>
      </c>
      <c r="P130">
        <v>0.15321184975287269</v>
      </c>
      <c r="Q130">
        <v>3.7230457667737617E-2</v>
      </c>
      <c r="R130">
        <v>0.20177514460789631</v>
      </c>
      <c r="S130">
        <v>3.9896416213641541</v>
      </c>
      <c r="T130">
        <v>0.76468277649836824</v>
      </c>
      <c r="U130">
        <v>2.550597234130771</v>
      </c>
      <c r="V130">
        <v>7.3912585120566268E-2</v>
      </c>
      <c r="W130">
        <v>2.3207152990521E-4</v>
      </c>
      <c r="X130">
        <v>0.5772487319716858</v>
      </c>
      <c r="Y130">
        <v>5.6997199865256719E-2</v>
      </c>
    </row>
    <row r="131" spans="1:25" x14ac:dyDescent="0.35">
      <c r="A131" s="1">
        <v>127</v>
      </c>
      <c r="B131">
        <v>294906.69603251969</v>
      </c>
      <c r="C131">
        <v>0.37607053174383132</v>
      </c>
      <c r="D131">
        <v>8.8591058544949419E-2</v>
      </c>
      <c r="E131">
        <v>0.97135931270202425</v>
      </c>
      <c r="F131">
        <v>1.8337123371988461E-2</v>
      </c>
      <c r="G131">
        <v>0.216663922374141</v>
      </c>
      <c r="H131">
        <v>0.82859900232874439</v>
      </c>
      <c r="I131">
        <v>0.74287194784799904</v>
      </c>
      <c r="J131">
        <v>0.32108044526376822</v>
      </c>
      <c r="K131">
        <v>0.75439833355681296</v>
      </c>
      <c r="L131">
        <v>0.82432041356960539</v>
      </c>
      <c r="M131">
        <v>0.1816256853331947</v>
      </c>
      <c r="N131">
        <v>0.97629780971626468</v>
      </c>
      <c r="O131">
        <v>5.2023014397898179E-2</v>
      </c>
      <c r="P131">
        <v>0.16609060386060001</v>
      </c>
      <c r="Q131">
        <v>3.3614150679068117E-2</v>
      </c>
      <c r="R131">
        <v>0.16930642948951599</v>
      </c>
      <c r="S131">
        <v>5.0067493734446131</v>
      </c>
      <c r="T131">
        <v>0.78381977525390389</v>
      </c>
      <c r="U131">
        <v>3.4198983956470719</v>
      </c>
      <c r="V131">
        <v>7.4743928255186151E-2</v>
      </c>
      <c r="W131">
        <v>2.6444044131419402E-4</v>
      </c>
      <c r="X131">
        <v>0.66000599159524043</v>
      </c>
      <c r="Y131">
        <v>6.0226611540651682E-2</v>
      </c>
    </row>
    <row r="132" spans="1:25" x14ac:dyDescent="0.35">
      <c r="A132" s="1">
        <v>128</v>
      </c>
      <c r="B132">
        <v>349764.10659164598</v>
      </c>
      <c r="C132">
        <v>0.26937192916582409</v>
      </c>
      <c r="D132">
        <v>9.6466425925368832E-2</v>
      </c>
      <c r="E132">
        <v>0.82566182127601373</v>
      </c>
      <c r="F132">
        <v>2.6688790422781841E-2</v>
      </c>
      <c r="G132">
        <v>0.21379679828234879</v>
      </c>
      <c r="H132">
        <v>0.81402778609100812</v>
      </c>
      <c r="I132">
        <v>0.76088502159454952</v>
      </c>
      <c r="J132">
        <v>0.31758696460041241</v>
      </c>
      <c r="K132">
        <v>0.85920121185384135</v>
      </c>
      <c r="L132">
        <v>0.86349175324949279</v>
      </c>
      <c r="M132">
        <v>0.20353333573076079</v>
      </c>
      <c r="N132">
        <v>0.79326677786891642</v>
      </c>
      <c r="O132">
        <v>5.5157517111378618E-2</v>
      </c>
      <c r="P132">
        <v>0.1491826791220576</v>
      </c>
      <c r="Q132">
        <v>3.3384921439671131E-2</v>
      </c>
      <c r="R132">
        <v>0.19320138434374229</v>
      </c>
      <c r="S132">
        <v>5.3277645500144368</v>
      </c>
      <c r="T132">
        <v>0.60368788837254672</v>
      </c>
      <c r="U132">
        <v>3.072335838833876</v>
      </c>
      <c r="V132">
        <v>7.1242928102630429E-2</v>
      </c>
      <c r="W132">
        <v>2.6559444873794867E-4</v>
      </c>
      <c r="X132">
        <v>0.72299224691036323</v>
      </c>
      <c r="Y132">
        <v>6.6323179864169704E-2</v>
      </c>
    </row>
    <row r="133" spans="1:25" x14ac:dyDescent="0.35">
      <c r="A133" s="1">
        <v>129</v>
      </c>
      <c r="B133">
        <v>373731.98111144238</v>
      </c>
      <c r="C133">
        <v>0.30954178021599482</v>
      </c>
      <c r="D133">
        <v>9.1237534679288565E-2</v>
      </c>
      <c r="E133">
        <v>0.89762154236070968</v>
      </c>
      <c r="F133">
        <v>2.5808080600362261E-2</v>
      </c>
      <c r="G133">
        <v>0.20703994058755409</v>
      </c>
      <c r="H133">
        <v>0.88675430826079715</v>
      </c>
      <c r="I133">
        <v>0.67661346344706852</v>
      </c>
      <c r="J133">
        <v>0.35770192411780671</v>
      </c>
      <c r="K133">
        <v>0.78004479259344817</v>
      </c>
      <c r="L133">
        <v>0.82958726306079333</v>
      </c>
      <c r="M133">
        <v>0.1987122584347602</v>
      </c>
      <c r="N133">
        <v>1.111859638325349</v>
      </c>
      <c r="O133">
        <v>5.9962699015530363E-2</v>
      </c>
      <c r="P133">
        <v>0.12928593803544561</v>
      </c>
      <c r="Q133">
        <v>3.0028706139951469E-2</v>
      </c>
      <c r="R133">
        <v>0.19117746123649901</v>
      </c>
      <c r="S133">
        <v>5.2214137003225414</v>
      </c>
      <c r="T133">
        <v>0.82941451681684808</v>
      </c>
      <c r="U133">
        <v>2.9645716703541432</v>
      </c>
      <c r="V133">
        <v>6.5366400067517288E-2</v>
      </c>
      <c r="W133">
        <v>2.3678962949900761E-4</v>
      </c>
      <c r="X133">
        <v>0.69498644482997185</v>
      </c>
      <c r="Y133">
        <v>5.8938517759131268E-2</v>
      </c>
    </row>
    <row r="134" spans="1:25" x14ac:dyDescent="0.35">
      <c r="A134" s="1">
        <v>130</v>
      </c>
      <c r="B134">
        <v>350789.32568085619</v>
      </c>
      <c r="C134">
        <v>0.32555652650685252</v>
      </c>
      <c r="D134">
        <v>0.10678349759912099</v>
      </c>
      <c r="E134">
        <v>0.7693891327893092</v>
      </c>
      <c r="F134">
        <v>1.517480859862453E-2</v>
      </c>
      <c r="G134">
        <v>0.22938080326409671</v>
      </c>
      <c r="H134">
        <v>0.80546538441908433</v>
      </c>
      <c r="I134">
        <v>0.90154498029069241</v>
      </c>
      <c r="J134">
        <v>0.41959492998212089</v>
      </c>
      <c r="K134">
        <v>0.80327740990892871</v>
      </c>
      <c r="L134">
        <v>0.8287993770467158</v>
      </c>
      <c r="M134">
        <v>0.19546846018694139</v>
      </c>
      <c r="N134">
        <v>0.95233531283326989</v>
      </c>
      <c r="O134">
        <v>5.5077671069867773E-2</v>
      </c>
      <c r="P134">
        <v>0.1527252679710519</v>
      </c>
      <c r="Q134">
        <v>3.5826294436486827E-2</v>
      </c>
      <c r="R134">
        <v>0.20246752463180939</v>
      </c>
      <c r="S134">
        <v>5.0885588022613453</v>
      </c>
      <c r="T134">
        <v>0.7740971152006132</v>
      </c>
      <c r="U134">
        <v>2.904111990067455</v>
      </c>
      <c r="V134">
        <v>7.6983652584481199E-2</v>
      </c>
      <c r="W134">
        <v>2.4404844849941869E-4</v>
      </c>
      <c r="X134">
        <v>0.6073577835798496</v>
      </c>
      <c r="Y134">
        <v>6.517976555292021E-2</v>
      </c>
    </row>
    <row r="135" spans="1:25" x14ac:dyDescent="0.35">
      <c r="A135" s="1">
        <v>131</v>
      </c>
      <c r="B135">
        <v>329116.64270979777</v>
      </c>
      <c r="C135">
        <v>0.35865120960481078</v>
      </c>
      <c r="D135">
        <v>7.2989434082857241E-2</v>
      </c>
      <c r="E135">
        <v>0.98417139177393742</v>
      </c>
      <c r="F135">
        <v>2.7442547861358989E-2</v>
      </c>
      <c r="G135">
        <v>0.21946716334740071</v>
      </c>
      <c r="H135">
        <v>0.84427975527939669</v>
      </c>
      <c r="I135">
        <v>0.87100031600420302</v>
      </c>
      <c r="J135">
        <v>0.44682740551115702</v>
      </c>
      <c r="K135">
        <v>0.82041816289718617</v>
      </c>
      <c r="L135">
        <v>0.86810160926681901</v>
      </c>
      <c r="M135">
        <v>0.18202476300512671</v>
      </c>
      <c r="N135">
        <v>1.012061744601318</v>
      </c>
      <c r="O135">
        <v>5.3971045273471963E-2</v>
      </c>
      <c r="P135">
        <v>0.17186785199772031</v>
      </c>
      <c r="Q135">
        <v>3.0270171027440139E-2</v>
      </c>
      <c r="R135">
        <v>0.1618512343430509</v>
      </c>
      <c r="S135">
        <v>4.2144271392034938</v>
      </c>
      <c r="T135">
        <v>0.69627630517147665</v>
      </c>
      <c r="U135">
        <v>3.2800470700409079</v>
      </c>
      <c r="V135">
        <v>7.5809541759319837E-2</v>
      </c>
      <c r="W135">
        <v>2.7029606702552359E-4</v>
      </c>
      <c r="X135">
        <v>0.67237281729841669</v>
      </c>
      <c r="Y135">
        <v>6.7471282022880219E-2</v>
      </c>
    </row>
    <row r="136" spans="1:25" x14ac:dyDescent="0.35">
      <c r="A136" s="1">
        <v>132</v>
      </c>
      <c r="B136">
        <v>333440.81381534209</v>
      </c>
      <c r="C136">
        <v>0.34860839186455411</v>
      </c>
      <c r="D136">
        <v>6.4914771950734085E-2</v>
      </c>
      <c r="E136">
        <v>0.82988000218543889</v>
      </c>
      <c r="F136">
        <v>2.0332081098050171E-2</v>
      </c>
      <c r="G136">
        <v>0.21492749792401949</v>
      </c>
      <c r="H136">
        <v>0.89158959438751717</v>
      </c>
      <c r="I136">
        <v>0.96605158679892389</v>
      </c>
      <c r="J136">
        <v>0.30461587319592998</v>
      </c>
      <c r="K136">
        <v>0.85863214279431976</v>
      </c>
      <c r="L136">
        <v>0.82444759088825237</v>
      </c>
      <c r="M136">
        <v>0.2247600745209333</v>
      </c>
      <c r="N136">
        <v>0.90986372974154683</v>
      </c>
      <c r="O136">
        <v>6.3060450738460075E-2</v>
      </c>
      <c r="P136">
        <v>0.17037201926284379</v>
      </c>
      <c r="Q136">
        <v>3.4076210907563548E-2</v>
      </c>
      <c r="R136">
        <v>0.23151955466923951</v>
      </c>
      <c r="S136">
        <v>4.72969780050654</v>
      </c>
      <c r="T136">
        <v>0.71197202563250661</v>
      </c>
      <c r="U136">
        <v>2.6966997776874191</v>
      </c>
      <c r="V136">
        <v>7.4891430566958406E-2</v>
      </c>
      <c r="W136">
        <v>2.3991091867617051E-4</v>
      </c>
      <c r="X136">
        <v>0.72587798148873928</v>
      </c>
      <c r="Y136">
        <v>7.7571015659397197E-2</v>
      </c>
    </row>
    <row r="137" spans="1:25" x14ac:dyDescent="0.35">
      <c r="A137" s="1">
        <v>133</v>
      </c>
      <c r="B137">
        <v>304376.43686446617</v>
      </c>
      <c r="C137">
        <v>0.30240975799912212</v>
      </c>
      <c r="D137">
        <v>0.1013593203040206</v>
      </c>
      <c r="E137">
        <v>0.97629214261392028</v>
      </c>
      <c r="F137">
        <v>2.1356319815478711E-2</v>
      </c>
      <c r="G137">
        <v>0.1898961199830225</v>
      </c>
      <c r="H137">
        <v>0.93203943920155741</v>
      </c>
      <c r="I137">
        <v>0.72521033516660083</v>
      </c>
      <c r="J137">
        <v>0.45073331706197323</v>
      </c>
      <c r="K137">
        <v>0.82568483728712794</v>
      </c>
      <c r="L137">
        <v>0.79250164956690416</v>
      </c>
      <c r="M137">
        <v>0.19678379551127459</v>
      </c>
      <c r="N137">
        <v>1.078436536863759</v>
      </c>
      <c r="O137">
        <v>4.6645350029977127E-2</v>
      </c>
      <c r="P137">
        <v>0.14371212580467749</v>
      </c>
      <c r="Q137">
        <v>3.5925765482590112E-2</v>
      </c>
      <c r="R137">
        <v>0.18413873263873309</v>
      </c>
      <c r="S137">
        <v>4.6696180982292717</v>
      </c>
      <c r="T137">
        <v>0.67637851506585756</v>
      </c>
      <c r="U137">
        <v>3.06681870363037</v>
      </c>
      <c r="V137">
        <v>6.6165547436245656E-2</v>
      </c>
      <c r="W137">
        <v>2.2147424002031429E-4</v>
      </c>
      <c r="X137">
        <v>0.62780070873156746</v>
      </c>
      <c r="Y137">
        <v>5.8283341678101057E-2</v>
      </c>
    </row>
    <row r="138" spans="1:25" x14ac:dyDescent="0.35">
      <c r="A138" s="1">
        <v>134</v>
      </c>
      <c r="B138">
        <v>266904.5488233458</v>
      </c>
      <c r="C138">
        <v>0.32909156782025961</v>
      </c>
      <c r="D138">
        <v>9.555511297120034E-2</v>
      </c>
      <c r="E138">
        <v>0.75030398167937662</v>
      </c>
      <c r="F138">
        <v>1.433520034014397E-2</v>
      </c>
      <c r="G138">
        <v>0.2120185212140622</v>
      </c>
      <c r="H138">
        <v>0.83451825236756161</v>
      </c>
      <c r="I138">
        <v>0.69522337222934372</v>
      </c>
      <c r="J138">
        <v>0.37670590686281391</v>
      </c>
      <c r="K138">
        <v>0.76188050517444861</v>
      </c>
      <c r="L138">
        <v>0.79167551885364074</v>
      </c>
      <c r="M138">
        <v>0.22348928396133019</v>
      </c>
      <c r="N138">
        <v>1.0697491130865771</v>
      </c>
      <c r="O138">
        <v>5.140874135402717E-2</v>
      </c>
      <c r="P138">
        <v>0.1584616394751158</v>
      </c>
      <c r="Q138">
        <v>4.1250148767441278E-2</v>
      </c>
      <c r="R138">
        <v>0.1952643870138619</v>
      </c>
      <c r="S138">
        <v>5.4518482474621726</v>
      </c>
      <c r="T138">
        <v>0.86336944327229137</v>
      </c>
      <c r="U138">
        <v>2.6634865263674499</v>
      </c>
      <c r="V138">
        <v>8.0499643290952244E-2</v>
      </c>
      <c r="W138">
        <v>2.4813916781372979E-4</v>
      </c>
      <c r="X138">
        <v>0.74092825402270823</v>
      </c>
      <c r="Y138">
        <v>5.1268187674609472E-2</v>
      </c>
    </row>
    <row r="139" spans="1:25" x14ac:dyDescent="0.35">
      <c r="A139" s="1">
        <v>135</v>
      </c>
      <c r="B139">
        <v>345544.79753575567</v>
      </c>
      <c r="C139">
        <v>0.35118759465305172</v>
      </c>
      <c r="D139">
        <v>8.9897373905732117E-2</v>
      </c>
      <c r="E139">
        <v>0.80724571640062781</v>
      </c>
      <c r="F139">
        <v>2.2311848492758801E-2</v>
      </c>
      <c r="G139">
        <v>0.21167074621461279</v>
      </c>
      <c r="H139">
        <v>0.82327180803958577</v>
      </c>
      <c r="I139">
        <v>0.991710187057668</v>
      </c>
      <c r="J139">
        <v>0.38982724023106868</v>
      </c>
      <c r="K139">
        <v>0.77222233328141476</v>
      </c>
      <c r="L139">
        <v>0.8417313577109824</v>
      </c>
      <c r="M139">
        <v>0.21058192745099899</v>
      </c>
      <c r="N139">
        <v>1.082842527323953</v>
      </c>
      <c r="O139">
        <v>6.5399828716085712E-2</v>
      </c>
      <c r="P139">
        <v>0.1268097425022687</v>
      </c>
      <c r="Q139">
        <v>2.6327388416270071E-2</v>
      </c>
      <c r="R139">
        <v>0.1914333672064408</v>
      </c>
      <c r="S139">
        <v>5.1230451526223888</v>
      </c>
      <c r="T139">
        <v>0.64764486137595478</v>
      </c>
      <c r="U139">
        <v>2.5692462817090709</v>
      </c>
      <c r="V139">
        <v>8.4614960560848856E-2</v>
      </c>
      <c r="W139">
        <v>2.6337239476661198E-4</v>
      </c>
      <c r="X139">
        <v>0.59317225547799057</v>
      </c>
      <c r="Y139">
        <v>6.5504316033998575E-2</v>
      </c>
    </row>
    <row r="140" spans="1:25" x14ac:dyDescent="0.35">
      <c r="A140" s="1">
        <v>136</v>
      </c>
      <c r="B140">
        <v>321066.78179356572</v>
      </c>
      <c r="C140">
        <v>0.3689577043302385</v>
      </c>
      <c r="D140">
        <v>0.10146097878362589</v>
      </c>
      <c r="E140">
        <v>0.79427390127047715</v>
      </c>
      <c r="F140">
        <v>2.144577581599412E-2</v>
      </c>
      <c r="G140">
        <v>0.22353390712898241</v>
      </c>
      <c r="H140">
        <v>0.88940129896611386</v>
      </c>
      <c r="I140">
        <v>0.70387955513444522</v>
      </c>
      <c r="J140">
        <v>0.41297290218232308</v>
      </c>
      <c r="K140">
        <v>0.80785724999166864</v>
      </c>
      <c r="L140">
        <v>0.85205933528515132</v>
      </c>
      <c r="M140">
        <v>0.23381732716012779</v>
      </c>
      <c r="N140">
        <v>1.079142331074658</v>
      </c>
      <c r="O140">
        <v>4.4287041458497503E-2</v>
      </c>
      <c r="P140">
        <v>0.14926541272361171</v>
      </c>
      <c r="Q140">
        <v>3.8884663263324203E-2</v>
      </c>
      <c r="R140">
        <v>0.20306108807042231</v>
      </c>
      <c r="S140">
        <v>5.1417085420623199</v>
      </c>
      <c r="T140">
        <v>0.78615484245213363</v>
      </c>
      <c r="U140">
        <v>3.099635590276415</v>
      </c>
      <c r="V140">
        <v>6.4384553299412201E-2</v>
      </c>
      <c r="W140">
        <v>2.4793861552751758E-4</v>
      </c>
      <c r="X140">
        <v>0.67268775171705719</v>
      </c>
      <c r="Y140">
        <v>7.0334277387109151E-2</v>
      </c>
    </row>
    <row r="141" spans="1:25" x14ac:dyDescent="0.35">
      <c r="A141" s="1">
        <v>137</v>
      </c>
      <c r="B141">
        <v>339697.99788032839</v>
      </c>
      <c r="C141">
        <v>0.29525798062419101</v>
      </c>
      <c r="D141">
        <v>0.105873007887375</v>
      </c>
      <c r="E141">
        <v>0.8538101998660812</v>
      </c>
      <c r="F141">
        <v>2.1891211876925588E-2</v>
      </c>
      <c r="G141">
        <v>0.2378683322017987</v>
      </c>
      <c r="H141">
        <v>0.90969501724156165</v>
      </c>
      <c r="I141">
        <v>0.79877520651912071</v>
      </c>
      <c r="J141">
        <v>0.38007988795636222</v>
      </c>
      <c r="K141">
        <v>0.80388763703323418</v>
      </c>
      <c r="L141">
        <v>0.85681933194111215</v>
      </c>
      <c r="M141">
        <v>0.20475112986483099</v>
      </c>
      <c r="N141">
        <v>0.88082640917589083</v>
      </c>
      <c r="O141">
        <v>6.2810279982063177E-2</v>
      </c>
      <c r="P141">
        <v>0.16515343084714379</v>
      </c>
      <c r="Q141">
        <v>3.6105445046221943E-2</v>
      </c>
      <c r="R141">
        <v>0.2020849118475789</v>
      </c>
      <c r="S141">
        <v>5.6237645406689776</v>
      </c>
      <c r="T141">
        <v>0.92986691132992161</v>
      </c>
      <c r="U141">
        <v>2.8304231366469068</v>
      </c>
      <c r="V141">
        <v>7.0495594422328028E-2</v>
      </c>
      <c r="W141">
        <v>2.549704010798348E-4</v>
      </c>
      <c r="X141">
        <v>0.67607386750681797</v>
      </c>
      <c r="Y141">
        <v>6.8282788973508146E-2</v>
      </c>
    </row>
    <row r="142" spans="1:25" x14ac:dyDescent="0.35">
      <c r="A142" s="1">
        <v>138</v>
      </c>
      <c r="B142">
        <v>319180.17324756889</v>
      </c>
      <c r="C142">
        <v>0.25747187741102051</v>
      </c>
      <c r="D142">
        <v>6.9546662658834593E-2</v>
      </c>
      <c r="E142">
        <v>0.97334539678925769</v>
      </c>
      <c r="F142">
        <v>1.7585214733955589E-2</v>
      </c>
      <c r="G142">
        <v>0.2188783308837389</v>
      </c>
      <c r="H142">
        <v>0.86755012141875476</v>
      </c>
      <c r="I142">
        <v>0.85637208697031331</v>
      </c>
      <c r="J142">
        <v>0.3130760603740988</v>
      </c>
      <c r="K142">
        <v>0.79600258052842932</v>
      </c>
      <c r="L142">
        <v>0.87208220781878643</v>
      </c>
      <c r="M142">
        <v>0.22117975541492579</v>
      </c>
      <c r="N142">
        <v>1.0816268472826229</v>
      </c>
      <c r="O142">
        <v>5.4100070397709928E-2</v>
      </c>
      <c r="P142">
        <v>0.13628315080927711</v>
      </c>
      <c r="Q142">
        <v>2.869516562025462E-2</v>
      </c>
      <c r="R142">
        <v>0.21331811920916621</v>
      </c>
      <c r="S142">
        <v>4.780913012636729</v>
      </c>
      <c r="T142">
        <v>0.81137693437367198</v>
      </c>
      <c r="U142">
        <v>2.423373607669602</v>
      </c>
      <c r="V142">
        <v>5.961400801569005E-2</v>
      </c>
      <c r="W142">
        <v>2.4709826371949921E-4</v>
      </c>
      <c r="X142">
        <v>0.69278037950273885</v>
      </c>
      <c r="Y142">
        <v>6.5319579642078962E-2</v>
      </c>
    </row>
    <row r="143" spans="1:25" x14ac:dyDescent="0.35">
      <c r="A143" s="1">
        <v>139</v>
      </c>
      <c r="B143">
        <v>364393.21900042868</v>
      </c>
      <c r="C143">
        <v>0.30038450616202322</v>
      </c>
      <c r="D143">
        <v>0.1025929717035023</v>
      </c>
      <c r="E143">
        <v>0.90310719959769026</v>
      </c>
      <c r="F143">
        <v>2.1093778757988148E-2</v>
      </c>
      <c r="G143">
        <v>0.2349433478922042</v>
      </c>
      <c r="H143">
        <v>0.82884331636390063</v>
      </c>
      <c r="I143">
        <v>0.72341837399923115</v>
      </c>
      <c r="J143">
        <v>0.40187499632980023</v>
      </c>
      <c r="K143">
        <v>0.83640880619214153</v>
      </c>
      <c r="L143">
        <v>0.77348939696597119</v>
      </c>
      <c r="M143">
        <v>0.20391191566556069</v>
      </c>
      <c r="N143">
        <v>1.0335176078520241</v>
      </c>
      <c r="O143">
        <v>6.6834969180978518E-2</v>
      </c>
      <c r="P143">
        <v>0.13908614814479839</v>
      </c>
      <c r="Q143">
        <v>3.3413657411150668E-2</v>
      </c>
      <c r="R143">
        <v>0.1964125398278129</v>
      </c>
      <c r="S143">
        <v>5.3367335332881431</v>
      </c>
      <c r="T143">
        <v>0.59723576842140003</v>
      </c>
      <c r="U143">
        <v>3.2547151050109622</v>
      </c>
      <c r="V143">
        <v>6.7816544914347007E-2</v>
      </c>
      <c r="W143">
        <v>2.7967005086073222E-4</v>
      </c>
      <c r="X143">
        <v>0.77331481820090886</v>
      </c>
      <c r="Y143">
        <v>6.1327062901835733E-2</v>
      </c>
    </row>
    <row r="144" spans="1:25" x14ac:dyDescent="0.35">
      <c r="A144" s="1">
        <v>140</v>
      </c>
      <c r="B144">
        <v>288494.05059303198</v>
      </c>
      <c r="C144">
        <v>0.31141794221720059</v>
      </c>
      <c r="D144">
        <v>8.8004857632399694E-2</v>
      </c>
      <c r="E144">
        <v>0.81980563194049139</v>
      </c>
      <c r="F144">
        <v>2.1293414399291201E-2</v>
      </c>
      <c r="G144">
        <v>0.2231010381326789</v>
      </c>
      <c r="H144">
        <v>0.8356892186000201</v>
      </c>
      <c r="I144">
        <v>0.98106448971435989</v>
      </c>
      <c r="J144">
        <v>0.45955904064777009</v>
      </c>
      <c r="K144">
        <v>0.86198277634046272</v>
      </c>
      <c r="L144">
        <v>0.91955521849126653</v>
      </c>
      <c r="M144">
        <v>0.23214744300262791</v>
      </c>
      <c r="N144">
        <v>0.86624336527892298</v>
      </c>
      <c r="O144">
        <v>5.7956699974933447E-2</v>
      </c>
      <c r="P144">
        <v>0.13931946238185719</v>
      </c>
      <c r="Q144">
        <v>3.0448630954280562E-2</v>
      </c>
      <c r="R144">
        <v>0.20084264834497259</v>
      </c>
      <c r="S144">
        <v>4.774858640406114</v>
      </c>
      <c r="T144">
        <v>0.67376706972823019</v>
      </c>
      <c r="U144">
        <v>3.4511592447439079</v>
      </c>
      <c r="V144">
        <v>8.1372611971794295E-2</v>
      </c>
      <c r="W144">
        <v>2.127605401458687E-4</v>
      </c>
      <c r="X144">
        <v>0.69095355770560807</v>
      </c>
      <c r="Y144">
        <v>7.2938327689642257E-2</v>
      </c>
    </row>
    <row r="145" spans="1:25" x14ac:dyDescent="0.35">
      <c r="A145" s="1">
        <v>141</v>
      </c>
      <c r="B145">
        <v>342616.78277929191</v>
      </c>
      <c r="C145">
        <v>0.29649989650485592</v>
      </c>
      <c r="D145">
        <v>9.9652099120000281E-2</v>
      </c>
      <c r="E145">
        <v>0.90645050259917181</v>
      </c>
      <c r="F145">
        <v>2.4655984071230298E-2</v>
      </c>
      <c r="G145">
        <v>0.18782527406554819</v>
      </c>
      <c r="H145">
        <v>0.81516881728448165</v>
      </c>
      <c r="I145">
        <v>0.90382515068428226</v>
      </c>
      <c r="J145">
        <v>0.33835576538362289</v>
      </c>
      <c r="K145">
        <v>0.86168799278754959</v>
      </c>
      <c r="L145">
        <v>0.81818067599927402</v>
      </c>
      <c r="M145">
        <v>0.20953387654129579</v>
      </c>
      <c r="N145">
        <v>0.94525983795027735</v>
      </c>
      <c r="O145">
        <v>5.1474536016851057E-2</v>
      </c>
      <c r="P145">
        <v>0.16041213191760931</v>
      </c>
      <c r="Q145">
        <v>3.8084871439881367E-2</v>
      </c>
      <c r="R145">
        <v>0.1798068943077433</v>
      </c>
      <c r="S145">
        <v>4.8836127059535563</v>
      </c>
      <c r="T145">
        <v>0.67786231225331328</v>
      </c>
      <c r="U145">
        <v>3.1171040600592108</v>
      </c>
      <c r="V145">
        <v>6.6396774474292417E-2</v>
      </c>
      <c r="W145">
        <v>2.8979953356875139E-4</v>
      </c>
      <c r="X145">
        <v>0.58576917786339677</v>
      </c>
      <c r="Y145">
        <v>6.3930466195274066E-2</v>
      </c>
    </row>
    <row r="146" spans="1:25" x14ac:dyDescent="0.35">
      <c r="A146" s="1">
        <v>142</v>
      </c>
      <c r="B146">
        <v>253564.8693224481</v>
      </c>
      <c r="C146">
        <v>0.34602219995896849</v>
      </c>
      <c r="D146">
        <v>7.1169946043689328E-2</v>
      </c>
      <c r="E146">
        <v>0.81335020681509995</v>
      </c>
      <c r="F146">
        <v>2.0145090708236849E-2</v>
      </c>
      <c r="G146">
        <v>0.19528969394716511</v>
      </c>
      <c r="H146">
        <v>0.80754981869290132</v>
      </c>
      <c r="I146">
        <v>0.77025851100134779</v>
      </c>
      <c r="J146">
        <v>0.28583713795769988</v>
      </c>
      <c r="K146">
        <v>0.80954819412043</v>
      </c>
      <c r="L146">
        <v>0.83462332459478239</v>
      </c>
      <c r="M146">
        <v>0.1922726899258696</v>
      </c>
      <c r="N146">
        <v>1.0594908050667831</v>
      </c>
      <c r="O146">
        <v>5.3910302307105237E-2</v>
      </c>
      <c r="P146">
        <v>0.15379808197034051</v>
      </c>
      <c r="Q146">
        <v>3.8910136190182319E-2</v>
      </c>
      <c r="R146">
        <v>0.2010361219950593</v>
      </c>
      <c r="S146">
        <v>4.7869923721138212</v>
      </c>
      <c r="T146">
        <v>0.84958835841352776</v>
      </c>
      <c r="U146">
        <v>2.3096982653097049</v>
      </c>
      <c r="V146">
        <v>7.9816258075020824E-2</v>
      </c>
      <c r="W146">
        <v>2.9217549585159079E-4</v>
      </c>
      <c r="X146">
        <v>0.53175236573731177</v>
      </c>
      <c r="Y146">
        <v>5.8125345892347378E-2</v>
      </c>
    </row>
    <row r="147" spans="1:25" x14ac:dyDescent="0.35">
      <c r="A147" s="1">
        <v>143</v>
      </c>
      <c r="B147">
        <v>363529.9036795774</v>
      </c>
      <c r="C147">
        <v>0.34403122671757541</v>
      </c>
      <c r="D147">
        <v>9.8610548442501098E-2</v>
      </c>
      <c r="E147">
        <v>0.75720151312363682</v>
      </c>
      <c r="F147">
        <v>1.550316576727143E-2</v>
      </c>
      <c r="G147">
        <v>0.20868627526780281</v>
      </c>
      <c r="H147">
        <v>0.87213598275473403</v>
      </c>
      <c r="I147">
        <v>0.76156893928906921</v>
      </c>
      <c r="J147">
        <v>0.42459297633280968</v>
      </c>
      <c r="K147">
        <v>0.79368528638041158</v>
      </c>
      <c r="L147">
        <v>0.79792090709184127</v>
      </c>
      <c r="M147">
        <v>0.23322843072058749</v>
      </c>
      <c r="N147">
        <v>0.97349302073749544</v>
      </c>
      <c r="O147">
        <v>4.8703364974836523E-2</v>
      </c>
      <c r="P147">
        <v>0.17111326621951509</v>
      </c>
      <c r="Q147">
        <v>3.7096547177047218E-2</v>
      </c>
      <c r="R147">
        <v>0.2093275583839421</v>
      </c>
      <c r="S147">
        <v>3.971670986899356</v>
      </c>
      <c r="T147">
        <v>0.70575589432372909</v>
      </c>
      <c r="U147">
        <v>2.877095316602543</v>
      </c>
      <c r="V147">
        <v>7.5236570270830777E-2</v>
      </c>
      <c r="W147">
        <v>2.2169695520918699E-4</v>
      </c>
      <c r="X147">
        <v>0.71446016977421545</v>
      </c>
      <c r="Y147">
        <v>6.9520011552143546E-2</v>
      </c>
    </row>
    <row r="148" spans="1:25" x14ac:dyDescent="0.35">
      <c r="A148" s="1">
        <v>144</v>
      </c>
      <c r="B148">
        <v>363586.50691625499</v>
      </c>
      <c r="C148">
        <v>0.30253012369966148</v>
      </c>
      <c r="D148">
        <v>0.1055220049502195</v>
      </c>
      <c r="E148">
        <v>0.96345914699904367</v>
      </c>
      <c r="F148">
        <v>1.9310780439833069E-2</v>
      </c>
      <c r="G148">
        <v>0.19339055248457321</v>
      </c>
      <c r="H148">
        <v>0.81605998407052383</v>
      </c>
      <c r="I148">
        <v>0.77624350181695068</v>
      </c>
      <c r="J148">
        <v>0.41496525652390381</v>
      </c>
      <c r="K148">
        <v>0.7996807183011011</v>
      </c>
      <c r="L148">
        <v>0.80380437580929998</v>
      </c>
      <c r="M148">
        <v>0.24613402444116761</v>
      </c>
      <c r="N148">
        <v>0.98564794383417964</v>
      </c>
      <c r="O148">
        <v>6.1716062402066812E-2</v>
      </c>
      <c r="P148">
        <v>0.13780185358228131</v>
      </c>
      <c r="Q148">
        <v>3.52499046862573E-2</v>
      </c>
      <c r="R148">
        <v>0.19926302718486599</v>
      </c>
      <c r="S148">
        <v>5.4392011529932791</v>
      </c>
      <c r="T148">
        <v>0.70304481935022589</v>
      </c>
      <c r="U148">
        <v>2.9274149257249271</v>
      </c>
      <c r="V148">
        <v>8.3608052820327447E-2</v>
      </c>
      <c r="W148">
        <v>2.5156070781094431E-4</v>
      </c>
      <c r="X148">
        <v>0.5616183798768134</v>
      </c>
      <c r="Y148">
        <v>7.5527180642092934E-2</v>
      </c>
    </row>
    <row r="149" spans="1:25" x14ac:dyDescent="0.35">
      <c r="A149" s="1">
        <v>145</v>
      </c>
      <c r="B149">
        <v>348436.09648568189</v>
      </c>
      <c r="C149">
        <v>0.33941536278197371</v>
      </c>
      <c r="D149">
        <v>0.11162788088765289</v>
      </c>
      <c r="E149">
        <v>0.91441362690044858</v>
      </c>
      <c r="F149">
        <v>2.5414275134733461E-2</v>
      </c>
      <c r="G149">
        <v>0.20229501244671319</v>
      </c>
      <c r="H149">
        <v>0.80081194452974869</v>
      </c>
      <c r="I149">
        <v>0.70865143887381143</v>
      </c>
      <c r="J149">
        <v>0.28059066018948808</v>
      </c>
      <c r="K149">
        <v>0.7786216879646054</v>
      </c>
      <c r="L149">
        <v>0.83572531402245487</v>
      </c>
      <c r="M149">
        <v>0.24256662793686501</v>
      </c>
      <c r="N149">
        <v>1.1978889540398019</v>
      </c>
      <c r="O149">
        <v>5.4484194992258761E-2</v>
      </c>
      <c r="P149">
        <v>0.14888102757084359</v>
      </c>
      <c r="Q149">
        <v>4.1015182189976372E-2</v>
      </c>
      <c r="R149">
        <v>0.19499679393842151</v>
      </c>
      <c r="S149">
        <v>5.3727957369312929</v>
      </c>
      <c r="T149">
        <v>0.82715607626875887</v>
      </c>
      <c r="U149">
        <v>3.255926852683046</v>
      </c>
      <c r="V149">
        <v>9.1849555066430638E-2</v>
      </c>
      <c r="W149">
        <v>2.6901795025785621E-4</v>
      </c>
      <c r="X149">
        <v>0.65374936269163508</v>
      </c>
      <c r="Y149">
        <v>6.5418220135606067E-2</v>
      </c>
    </row>
    <row r="150" spans="1:25" x14ac:dyDescent="0.35">
      <c r="A150" s="1">
        <v>146</v>
      </c>
      <c r="B150">
        <v>380297.02019993402</v>
      </c>
      <c r="C150">
        <v>0.33891563920621659</v>
      </c>
      <c r="D150">
        <v>0.10758371686862669</v>
      </c>
      <c r="E150">
        <v>0.83890130737598645</v>
      </c>
      <c r="F150">
        <v>1.300434253770767E-2</v>
      </c>
      <c r="G150">
        <v>0.18919376312858779</v>
      </c>
      <c r="H150">
        <v>0.85693548054429536</v>
      </c>
      <c r="I150">
        <v>0.77494990096682925</v>
      </c>
      <c r="J150">
        <v>0.37637476161398792</v>
      </c>
      <c r="K150">
        <v>0.76154016762762422</v>
      </c>
      <c r="L150">
        <v>0.90259441456237366</v>
      </c>
      <c r="M150">
        <v>0.2021684365058615</v>
      </c>
      <c r="N150">
        <v>1.032879878741896</v>
      </c>
      <c r="O150">
        <v>4.6072048273434703E-2</v>
      </c>
      <c r="P150">
        <v>0.13300535630157209</v>
      </c>
      <c r="Q150">
        <v>3.6663716513548113E-2</v>
      </c>
      <c r="R150">
        <v>0.18156073945372239</v>
      </c>
      <c r="S150">
        <v>4.5661027869910784</v>
      </c>
      <c r="T150">
        <v>0.8009053704526431</v>
      </c>
      <c r="U150">
        <v>3.0986069097525388</v>
      </c>
      <c r="V150">
        <v>7.9546433615505563E-2</v>
      </c>
      <c r="W150">
        <v>2.596071663259269E-4</v>
      </c>
      <c r="X150">
        <v>0.69363081333877341</v>
      </c>
      <c r="Y150">
        <v>6.6160905677712573E-2</v>
      </c>
    </row>
    <row r="151" spans="1:25" x14ac:dyDescent="0.35">
      <c r="A151" s="1">
        <v>147</v>
      </c>
      <c r="B151">
        <v>326413.85720114881</v>
      </c>
      <c r="C151">
        <v>0.33782268042981728</v>
      </c>
      <c r="D151">
        <v>8.8947208522112908E-2</v>
      </c>
      <c r="E151">
        <v>0.91524367386294025</v>
      </c>
      <c r="F151">
        <v>2.5203541042197609E-2</v>
      </c>
      <c r="G151">
        <v>0.23423416515400611</v>
      </c>
      <c r="H151">
        <v>0.84970113460986385</v>
      </c>
      <c r="I151">
        <v>0.8012143567609874</v>
      </c>
      <c r="J151">
        <v>0.28528519226432952</v>
      </c>
      <c r="K151">
        <v>0.77263813159689942</v>
      </c>
      <c r="L151">
        <v>0.85188078472769879</v>
      </c>
      <c r="M151">
        <v>0.21797637314234369</v>
      </c>
      <c r="N151">
        <v>0.80000114155571833</v>
      </c>
      <c r="O151">
        <v>5.7079141135991898E-2</v>
      </c>
      <c r="P151">
        <v>0.14963822583922179</v>
      </c>
      <c r="Q151">
        <v>3.1125049645589951E-2</v>
      </c>
      <c r="R151">
        <v>0.21079816870318699</v>
      </c>
      <c r="S151">
        <v>4.8596377630781351</v>
      </c>
      <c r="T151">
        <v>0.78942406248234986</v>
      </c>
      <c r="U151">
        <v>3.1143018038495378</v>
      </c>
      <c r="V151">
        <v>8.5572262196667068E-2</v>
      </c>
      <c r="W151">
        <v>2.6676304768744258E-4</v>
      </c>
      <c r="X151">
        <v>0.59357524315619847</v>
      </c>
      <c r="Y151">
        <v>5.7784517746345597E-2</v>
      </c>
    </row>
    <row r="152" spans="1:25" x14ac:dyDescent="0.35">
      <c r="A152" s="1">
        <v>148</v>
      </c>
      <c r="B152">
        <v>346932.40312482719</v>
      </c>
      <c r="C152">
        <v>0.32084945464889819</v>
      </c>
      <c r="D152">
        <v>0.1079914330935365</v>
      </c>
      <c r="E152">
        <v>0.76318186326889315</v>
      </c>
      <c r="F152">
        <v>1.6571935575644601E-2</v>
      </c>
      <c r="G152">
        <v>0.21937824981851939</v>
      </c>
      <c r="H152">
        <v>0.84800306598670638</v>
      </c>
      <c r="I152">
        <v>0.84397246319879593</v>
      </c>
      <c r="J152">
        <v>0.3105111371127553</v>
      </c>
      <c r="K152">
        <v>0.84571674919036444</v>
      </c>
      <c r="L152">
        <v>0.81976371567643169</v>
      </c>
      <c r="M152">
        <v>0.2084346367258029</v>
      </c>
      <c r="N152">
        <v>0.77315099845816082</v>
      </c>
      <c r="O152">
        <v>6.4418604580117556E-2</v>
      </c>
      <c r="P152">
        <v>0.16906935663562561</v>
      </c>
      <c r="Q152">
        <v>3.98080982381614E-2</v>
      </c>
      <c r="R152">
        <v>0.19646594562727851</v>
      </c>
      <c r="S152">
        <v>4.8704681938660048</v>
      </c>
      <c r="T152">
        <v>0.82877223892768881</v>
      </c>
      <c r="U152">
        <v>2.9291773975644508</v>
      </c>
      <c r="V152">
        <v>7.5424669848284401E-2</v>
      </c>
      <c r="W152">
        <v>2.9815634376401801E-4</v>
      </c>
      <c r="X152">
        <v>0.59303251608930185</v>
      </c>
      <c r="Y152">
        <v>6.9137669089734288E-2</v>
      </c>
    </row>
    <row r="153" spans="1:25" x14ac:dyDescent="0.35">
      <c r="A153" s="1">
        <v>149</v>
      </c>
      <c r="B153">
        <v>326836.36690761929</v>
      </c>
      <c r="C153">
        <v>0.30003664603232411</v>
      </c>
      <c r="D153">
        <v>9.5881885429784236E-2</v>
      </c>
      <c r="E153">
        <v>0.82286217569051512</v>
      </c>
      <c r="F153">
        <v>2.1492717752213349E-2</v>
      </c>
      <c r="G153">
        <v>0.22246071790958771</v>
      </c>
      <c r="H153">
        <v>0.81540041544518516</v>
      </c>
      <c r="I153">
        <v>0.95472019595681257</v>
      </c>
      <c r="J153">
        <v>0.38150907972252562</v>
      </c>
      <c r="K153">
        <v>0.82815944409429099</v>
      </c>
      <c r="L153">
        <v>0.88307976054378789</v>
      </c>
      <c r="M153">
        <v>0.18781708170215289</v>
      </c>
      <c r="N153">
        <v>0.83469448642365984</v>
      </c>
      <c r="O153">
        <v>5.4747711291059063E-2</v>
      </c>
      <c r="P153">
        <v>0.12761054076379799</v>
      </c>
      <c r="Q153">
        <v>3.1182130040517671E-2</v>
      </c>
      <c r="R153">
        <v>0.224307683283967</v>
      </c>
      <c r="S153">
        <v>4.946671623826651</v>
      </c>
      <c r="T153">
        <v>0.75184575045104807</v>
      </c>
      <c r="U153">
        <v>3.3897318615115002</v>
      </c>
      <c r="V153">
        <v>8.6292807938955524E-2</v>
      </c>
      <c r="W153">
        <v>2.8010847382117261E-4</v>
      </c>
      <c r="X153">
        <v>0.57640206144791195</v>
      </c>
      <c r="Y153">
        <v>6.0708862748796118E-2</v>
      </c>
    </row>
    <row r="154" spans="1:25" x14ac:dyDescent="0.35">
      <c r="A154" s="1">
        <v>150</v>
      </c>
      <c r="B154">
        <v>296756.70169582812</v>
      </c>
      <c r="C154">
        <v>0.325847948777927</v>
      </c>
      <c r="D154">
        <v>9.9144628817166236E-2</v>
      </c>
      <c r="E154">
        <v>0.90940025807889779</v>
      </c>
      <c r="F154">
        <v>2.362668923668142E-2</v>
      </c>
      <c r="G154">
        <v>0.23137130080248849</v>
      </c>
      <c r="H154">
        <v>0.88215590392888199</v>
      </c>
      <c r="I154">
        <v>0.92805400124345949</v>
      </c>
      <c r="J154">
        <v>0.30346431540525642</v>
      </c>
      <c r="K154">
        <v>0.79852123389880547</v>
      </c>
      <c r="L154">
        <v>0.78210409608840725</v>
      </c>
      <c r="M154">
        <v>0.19199293285998301</v>
      </c>
      <c r="N154">
        <v>0.99680003763050817</v>
      </c>
      <c r="O154">
        <v>5.9851079541807337E-2</v>
      </c>
      <c r="P154">
        <v>0.12530180124012219</v>
      </c>
      <c r="Q154">
        <v>3.2844090288675271E-2</v>
      </c>
      <c r="R154">
        <v>0.20966019835727079</v>
      </c>
      <c r="S154">
        <v>5.2039104878633262</v>
      </c>
      <c r="T154">
        <v>0.86381212738824398</v>
      </c>
      <c r="U154">
        <v>3.1680231706944908</v>
      </c>
      <c r="V154">
        <v>7.9775010392060072E-2</v>
      </c>
      <c r="W154">
        <v>2.419329594642802E-4</v>
      </c>
      <c r="X154">
        <v>0.70398824873369581</v>
      </c>
      <c r="Y154">
        <v>6.2298953285175283E-2</v>
      </c>
    </row>
    <row r="155" spans="1:25" x14ac:dyDescent="0.35">
      <c r="A155" s="1">
        <v>151</v>
      </c>
      <c r="B155">
        <v>362866.79423235508</v>
      </c>
      <c r="C155">
        <v>0.39359618935294938</v>
      </c>
      <c r="D155">
        <v>9.6914250604607927E-2</v>
      </c>
      <c r="E155">
        <v>0.93213212377920829</v>
      </c>
      <c r="F155">
        <v>1.8270890877575961E-2</v>
      </c>
      <c r="G155">
        <v>0.24601421076074939</v>
      </c>
      <c r="H155">
        <v>0.80928735096247539</v>
      </c>
      <c r="I155">
        <v>0.74515543185031996</v>
      </c>
      <c r="J155">
        <v>0.45187648392365493</v>
      </c>
      <c r="K155">
        <v>0.78022272712458918</v>
      </c>
      <c r="L155">
        <v>0.82397209564490137</v>
      </c>
      <c r="M155">
        <v>0.2058847715090692</v>
      </c>
      <c r="N155">
        <v>1.0210906326789031</v>
      </c>
      <c r="O155">
        <v>5.194788288435747E-2</v>
      </c>
      <c r="P155">
        <v>0.15025928695323421</v>
      </c>
      <c r="Q155">
        <v>2.708234238310676E-2</v>
      </c>
      <c r="R155">
        <v>0.21686558232100739</v>
      </c>
      <c r="S155">
        <v>5.1965259750519346</v>
      </c>
      <c r="T155">
        <v>0.88376496421447781</v>
      </c>
      <c r="U155">
        <v>2.785818616525443</v>
      </c>
      <c r="V155">
        <v>8.1029713101270828E-2</v>
      </c>
      <c r="W155">
        <v>2.5144761508139767E-4</v>
      </c>
      <c r="X155">
        <v>0.65008336916165854</v>
      </c>
      <c r="Y155">
        <v>7.3497257236688221E-2</v>
      </c>
    </row>
    <row r="156" spans="1:25" x14ac:dyDescent="0.35">
      <c r="A156" s="1">
        <v>152</v>
      </c>
      <c r="B156">
        <v>319916.0882119782</v>
      </c>
      <c r="C156">
        <v>0.38092065470187808</v>
      </c>
      <c r="D156">
        <v>7.9827173388174549E-2</v>
      </c>
      <c r="E156">
        <v>0.83989211928174234</v>
      </c>
      <c r="F156">
        <v>2.5462106598679941E-2</v>
      </c>
      <c r="G156">
        <v>0.22033727728524341</v>
      </c>
      <c r="H156">
        <v>0.82492923940674556</v>
      </c>
      <c r="I156">
        <v>0.93326336918994468</v>
      </c>
      <c r="J156">
        <v>0.35791460922023621</v>
      </c>
      <c r="K156">
        <v>0.82079862228458311</v>
      </c>
      <c r="L156">
        <v>0.86907468469427973</v>
      </c>
      <c r="M156">
        <v>0.22137216710533841</v>
      </c>
      <c r="N156">
        <v>0.93421074682782868</v>
      </c>
      <c r="O156">
        <v>6.3712131219969173E-2</v>
      </c>
      <c r="P156">
        <v>0.17565008176433261</v>
      </c>
      <c r="Q156">
        <v>2.8166618933602752E-2</v>
      </c>
      <c r="R156">
        <v>0.1998506659708095</v>
      </c>
      <c r="S156">
        <v>5.512548324831485</v>
      </c>
      <c r="T156">
        <v>0.76248308864147418</v>
      </c>
      <c r="U156">
        <v>3.191582117939721</v>
      </c>
      <c r="V156">
        <v>8.4868608562513215E-2</v>
      </c>
      <c r="W156">
        <v>2.6489251979482342E-4</v>
      </c>
      <c r="X156">
        <v>0.60647050593494067</v>
      </c>
      <c r="Y156">
        <v>6.4134155413136468E-2</v>
      </c>
    </row>
    <row r="157" spans="1:25" x14ac:dyDescent="0.35">
      <c r="A157" s="1">
        <v>153</v>
      </c>
      <c r="B157">
        <v>400972.0723559559</v>
      </c>
      <c r="C157">
        <v>0.32800247691411061</v>
      </c>
      <c r="D157">
        <v>8.6886411127351557E-2</v>
      </c>
      <c r="E157">
        <v>0.94921543496757543</v>
      </c>
      <c r="F157">
        <v>1.5326126540153379E-2</v>
      </c>
      <c r="G157">
        <v>0.2146418867645441</v>
      </c>
      <c r="H157">
        <v>0.89636529938657672</v>
      </c>
      <c r="I157">
        <v>0.83904440345261577</v>
      </c>
      <c r="J157">
        <v>0.4522812369954301</v>
      </c>
      <c r="K157">
        <v>0.80969333823513356</v>
      </c>
      <c r="L157">
        <v>0.87294270116331218</v>
      </c>
      <c r="M157">
        <v>0.2129811774195409</v>
      </c>
      <c r="N157">
        <v>0.94472223393864641</v>
      </c>
      <c r="O157">
        <v>5.5421957864246071E-2</v>
      </c>
      <c r="P157">
        <v>0.15811912081385979</v>
      </c>
      <c r="Q157">
        <v>4.0931556028121457E-2</v>
      </c>
      <c r="R157">
        <v>0.21404877233444361</v>
      </c>
      <c r="S157">
        <v>5.1816841506422282</v>
      </c>
      <c r="T157">
        <v>0.72658106590455795</v>
      </c>
      <c r="U157">
        <v>3.129028329865148</v>
      </c>
      <c r="V157">
        <v>7.9658087852823051E-2</v>
      </c>
      <c r="W157">
        <v>2.326760201605734E-4</v>
      </c>
      <c r="X157">
        <v>0.58504312923853252</v>
      </c>
      <c r="Y157">
        <v>5.7190472048487449E-2</v>
      </c>
    </row>
    <row r="158" spans="1:25" x14ac:dyDescent="0.35">
      <c r="A158" s="1">
        <v>154</v>
      </c>
      <c r="B158">
        <v>345202.45409801812</v>
      </c>
      <c r="C158">
        <v>0.34986834172010872</v>
      </c>
      <c r="D158">
        <v>8.2729708140917707E-2</v>
      </c>
      <c r="E158">
        <v>0.79140732463283137</v>
      </c>
      <c r="F158">
        <v>2.5368460330749579E-2</v>
      </c>
      <c r="G158">
        <v>0.2299456171560216</v>
      </c>
      <c r="H158">
        <v>0.86680735076861515</v>
      </c>
      <c r="I158">
        <v>0.73562807217413995</v>
      </c>
      <c r="J158">
        <v>0.32586948172576952</v>
      </c>
      <c r="K158">
        <v>0.75524715747332838</v>
      </c>
      <c r="L158">
        <v>0.83530099755911369</v>
      </c>
      <c r="M158">
        <v>0.21210423282305779</v>
      </c>
      <c r="N158">
        <v>0.96960778697989802</v>
      </c>
      <c r="O158">
        <v>5.3568977133513419E-2</v>
      </c>
      <c r="P158">
        <v>0.1506857270402088</v>
      </c>
      <c r="Q158">
        <v>4.253761388146915E-2</v>
      </c>
      <c r="R158">
        <v>0.1633286174815344</v>
      </c>
      <c r="S158">
        <v>4.8013435699254572</v>
      </c>
      <c r="T158">
        <v>0.74885609617462878</v>
      </c>
      <c r="U158">
        <v>3.2331334327845371</v>
      </c>
      <c r="V158">
        <v>7.322651521990832E-2</v>
      </c>
      <c r="W158">
        <v>2.751439704433556E-4</v>
      </c>
      <c r="X158">
        <v>0.61838953834928467</v>
      </c>
      <c r="Y158">
        <v>6.1220722686272842E-2</v>
      </c>
    </row>
    <row r="159" spans="1:25" x14ac:dyDescent="0.35">
      <c r="A159" s="1">
        <v>155</v>
      </c>
      <c r="B159">
        <v>392337.45208380872</v>
      </c>
      <c r="C159">
        <v>0.26106176320787772</v>
      </c>
      <c r="D159">
        <v>8.9473309165669951E-2</v>
      </c>
      <c r="E159">
        <v>0.81244030620258412</v>
      </c>
      <c r="F159">
        <v>1.9793901469673442E-2</v>
      </c>
      <c r="G159">
        <v>0.24435808689289479</v>
      </c>
      <c r="H159">
        <v>0.764443191291027</v>
      </c>
      <c r="I159">
        <v>0.91977120126125156</v>
      </c>
      <c r="J159">
        <v>0.34277031477282133</v>
      </c>
      <c r="K159">
        <v>0.79154906447087336</v>
      </c>
      <c r="L159">
        <v>0.91136586953825938</v>
      </c>
      <c r="M159">
        <v>0.23891729694775429</v>
      </c>
      <c r="N159">
        <v>0.94887464787956288</v>
      </c>
      <c r="O159">
        <v>6.2126257445331047E-2</v>
      </c>
      <c r="P159">
        <v>0.16434126487478401</v>
      </c>
      <c r="Q159">
        <v>3.5268452355156812E-2</v>
      </c>
      <c r="R159">
        <v>0.16993140573095269</v>
      </c>
      <c r="S159">
        <v>4.9479705380110648</v>
      </c>
      <c r="T159">
        <v>0.86771173545875002</v>
      </c>
      <c r="U159">
        <v>2.9032346439286272</v>
      </c>
      <c r="V159">
        <v>6.7890522580206489E-2</v>
      </c>
      <c r="W159">
        <v>2.876944694140685E-4</v>
      </c>
      <c r="X159">
        <v>0.61008061258362623</v>
      </c>
      <c r="Y159">
        <v>6.3453459432693357E-2</v>
      </c>
    </row>
    <row r="160" spans="1:25" x14ac:dyDescent="0.35">
      <c r="A160" s="1">
        <v>156</v>
      </c>
      <c r="B160">
        <v>369344.02242796612</v>
      </c>
      <c r="C160">
        <v>0.32713867652280793</v>
      </c>
      <c r="D160">
        <v>0.10395035140683929</v>
      </c>
      <c r="E160">
        <v>0.95123640067763093</v>
      </c>
      <c r="F160">
        <v>2.6648485577793968E-2</v>
      </c>
      <c r="G160">
        <v>0.23313116475309609</v>
      </c>
      <c r="H160">
        <v>0.81780084724459146</v>
      </c>
      <c r="I160">
        <v>0.82305301205324</v>
      </c>
      <c r="J160">
        <v>0.35580989891763137</v>
      </c>
      <c r="K160">
        <v>0.78934857729991714</v>
      </c>
      <c r="L160">
        <v>0.8796104311004187</v>
      </c>
      <c r="M160">
        <v>0.23198053126047291</v>
      </c>
      <c r="N160">
        <v>0.97968505264167594</v>
      </c>
      <c r="O160">
        <v>4.9794346206851248E-2</v>
      </c>
      <c r="P160">
        <v>0.1561713719480087</v>
      </c>
      <c r="Q160">
        <v>3.3665252144669623E-2</v>
      </c>
      <c r="R160">
        <v>0.19109190758047129</v>
      </c>
      <c r="S160">
        <v>5.124843381366543</v>
      </c>
      <c r="T160">
        <v>0.91284433135238863</v>
      </c>
      <c r="U160">
        <v>2.8446676779136109</v>
      </c>
      <c r="V160">
        <v>9.0251350308842279E-2</v>
      </c>
      <c r="W160">
        <v>2.423561884998732E-4</v>
      </c>
      <c r="X160">
        <v>0.48529163203828551</v>
      </c>
      <c r="Y160">
        <v>7.4618934926202321E-2</v>
      </c>
    </row>
    <row r="161" spans="1:25" x14ac:dyDescent="0.35">
      <c r="A161" s="1">
        <v>157</v>
      </c>
      <c r="B161">
        <v>334788.96680848231</v>
      </c>
      <c r="C161">
        <v>0.31752792162658477</v>
      </c>
      <c r="D161">
        <v>9.6121198758825882E-2</v>
      </c>
      <c r="E161">
        <v>0.8837978008066717</v>
      </c>
      <c r="F161">
        <v>1.6042693443671999E-2</v>
      </c>
      <c r="G161">
        <v>0.19677936613613309</v>
      </c>
      <c r="H161">
        <v>0.88184638217181854</v>
      </c>
      <c r="I161">
        <v>0.90169660185599509</v>
      </c>
      <c r="J161">
        <v>0.3216494990789952</v>
      </c>
      <c r="K161">
        <v>0.78573183493106258</v>
      </c>
      <c r="L161">
        <v>0.80001458465368946</v>
      </c>
      <c r="M161">
        <v>0.18725101112126369</v>
      </c>
      <c r="N161">
        <v>1.09357329026049</v>
      </c>
      <c r="O161">
        <v>5.0940265042674897E-2</v>
      </c>
      <c r="P161">
        <v>0.17700918422217221</v>
      </c>
      <c r="Q161">
        <v>3.5377750345665253E-2</v>
      </c>
      <c r="R161">
        <v>0.21300470229239779</v>
      </c>
      <c r="S161">
        <v>4.9369925047441203</v>
      </c>
      <c r="T161">
        <v>0.63308300748828605</v>
      </c>
      <c r="U161">
        <v>3.096367173328554</v>
      </c>
      <c r="V161">
        <v>7.1584140907470797E-2</v>
      </c>
      <c r="W161">
        <v>3.0870177466591121E-4</v>
      </c>
      <c r="X161">
        <v>0.57500651511965273</v>
      </c>
      <c r="Y161">
        <v>6.7342799672555506E-2</v>
      </c>
    </row>
    <row r="162" spans="1:25" x14ac:dyDescent="0.35">
      <c r="A162" s="1">
        <v>158</v>
      </c>
      <c r="B162">
        <v>342045.29716191691</v>
      </c>
      <c r="C162">
        <v>0.31580623116262629</v>
      </c>
      <c r="D162">
        <v>9.3110722640264154E-2</v>
      </c>
      <c r="E162">
        <v>0.83278958842175743</v>
      </c>
      <c r="F162">
        <v>2.091091403089914E-2</v>
      </c>
      <c r="G162">
        <v>0.21956615934196999</v>
      </c>
      <c r="H162">
        <v>0.83781690617796978</v>
      </c>
      <c r="I162">
        <v>0.95827961092482328</v>
      </c>
      <c r="J162">
        <v>0.43846539987636479</v>
      </c>
      <c r="K162">
        <v>0.83349430329421814</v>
      </c>
      <c r="L162">
        <v>0.8938381971607755</v>
      </c>
      <c r="M162">
        <v>0.2338929700528756</v>
      </c>
      <c r="N162">
        <v>0.93316975094160781</v>
      </c>
      <c r="O162">
        <v>6.0000021793185553E-2</v>
      </c>
      <c r="P162">
        <v>0.1530818454370276</v>
      </c>
      <c r="Q162">
        <v>4.0476997730784843E-2</v>
      </c>
      <c r="R162">
        <v>0.16718933316946019</v>
      </c>
      <c r="S162">
        <v>4.1207437265197626</v>
      </c>
      <c r="T162">
        <v>0.83983043477810448</v>
      </c>
      <c r="U162">
        <v>3.4938067732051401</v>
      </c>
      <c r="V162">
        <v>7.1477086702310386E-2</v>
      </c>
      <c r="W162">
        <v>2.4567185901482351E-4</v>
      </c>
      <c r="X162">
        <v>0.71254056137688737</v>
      </c>
      <c r="Y162">
        <v>7.2118731524686203E-2</v>
      </c>
    </row>
    <row r="163" spans="1:25" x14ac:dyDescent="0.35">
      <c r="A163" s="1">
        <v>159</v>
      </c>
      <c r="B163">
        <v>318933.91161730059</v>
      </c>
      <c r="C163">
        <v>0.31089541274935861</v>
      </c>
      <c r="D163">
        <v>9.1704972649569505E-2</v>
      </c>
      <c r="E163">
        <v>0.89578655061889345</v>
      </c>
      <c r="F163">
        <v>2.1130378761496291E-2</v>
      </c>
      <c r="G163">
        <v>0.23797013686430679</v>
      </c>
      <c r="H163">
        <v>0.83230036800004559</v>
      </c>
      <c r="I163">
        <v>0.86863725232465361</v>
      </c>
      <c r="J163">
        <v>0.37183697102319491</v>
      </c>
      <c r="K163">
        <v>0.77765312887592164</v>
      </c>
      <c r="L163">
        <v>0.86197804479257323</v>
      </c>
      <c r="M163">
        <v>0.22414431814860841</v>
      </c>
      <c r="N163">
        <v>1.107255541358305</v>
      </c>
      <c r="O163">
        <v>6.1362750137757938E-2</v>
      </c>
      <c r="P163">
        <v>0.18092510987610719</v>
      </c>
      <c r="Q163">
        <v>3.6632936498375138E-2</v>
      </c>
      <c r="R163">
        <v>0.16419175426530611</v>
      </c>
      <c r="S163">
        <v>4.7442034161491762</v>
      </c>
      <c r="T163">
        <v>0.62089663993186972</v>
      </c>
      <c r="U163">
        <v>3.690236958315384</v>
      </c>
      <c r="V163">
        <v>7.0468572040878197E-2</v>
      </c>
      <c r="W163">
        <v>3.0718593257451611E-4</v>
      </c>
      <c r="X163">
        <v>0.6572085556688213</v>
      </c>
      <c r="Y163">
        <v>5.9029627583473722E-2</v>
      </c>
    </row>
    <row r="164" spans="1:25" x14ac:dyDescent="0.35">
      <c r="A164" s="1">
        <v>160</v>
      </c>
      <c r="B164">
        <v>320538.05879078503</v>
      </c>
      <c r="C164">
        <v>0.33115771295883578</v>
      </c>
      <c r="D164">
        <v>7.8256963966454596E-2</v>
      </c>
      <c r="E164">
        <v>0.75960025688840549</v>
      </c>
      <c r="F164">
        <v>1.982032807554825E-2</v>
      </c>
      <c r="G164">
        <v>0.21977098456858421</v>
      </c>
      <c r="H164">
        <v>0.79740191804803096</v>
      </c>
      <c r="I164">
        <v>0.91280555764933169</v>
      </c>
      <c r="J164">
        <v>0.36827625722919688</v>
      </c>
      <c r="K164">
        <v>0.84025335406445789</v>
      </c>
      <c r="L164">
        <v>0.90812178057838377</v>
      </c>
      <c r="M164">
        <v>0.18483679019726321</v>
      </c>
      <c r="N164">
        <v>1.0138269107653901</v>
      </c>
      <c r="O164">
        <v>4.6390836458047931E-2</v>
      </c>
      <c r="P164">
        <v>0.17798768021184169</v>
      </c>
      <c r="Q164">
        <v>3.0145534424951999E-2</v>
      </c>
      <c r="R164">
        <v>0.19590045668032091</v>
      </c>
      <c r="S164">
        <v>6.052816589526488</v>
      </c>
      <c r="T164">
        <v>0.74729649080193083</v>
      </c>
      <c r="U164">
        <v>2.8915107117392669</v>
      </c>
      <c r="V164">
        <v>7.2404796044847397E-2</v>
      </c>
      <c r="W164">
        <v>2.9403785970320449E-4</v>
      </c>
      <c r="X164">
        <v>0.60380261781800137</v>
      </c>
      <c r="Y164">
        <v>5.9774140097848837E-2</v>
      </c>
    </row>
    <row r="165" spans="1:25" x14ac:dyDescent="0.35">
      <c r="A165" s="1">
        <v>161</v>
      </c>
      <c r="B165">
        <v>337244.371693486</v>
      </c>
      <c r="C165">
        <v>0.3070679134138421</v>
      </c>
      <c r="D165">
        <v>7.4742791962088592E-2</v>
      </c>
      <c r="E165">
        <v>0.88337090018860531</v>
      </c>
      <c r="F165">
        <v>2.1853871892602759E-2</v>
      </c>
      <c r="G165">
        <v>0.21244887361032039</v>
      </c>
      <c r="H165">
        <v>0.83106517901702337</v>
      </c>
      <c r="I165">
        <v>0.89119543288429515</v>
      </c>
      <c r="J165">
        <v>0.38186903385926879</v>
      </c>
      <c r="K165">
        <v>0.7814831476520504</v>
      </c>
      <c r="L165">
        <v>0.87466727986336557</v>
      </c>
      <c r="M165">
        <v>0.20039625383707199</v>
      </c>
      <c r="N165">
        <v>0.90576182627526247</v>
      </c>
      <c r="O165">
        <v>5.1279667823035897E-2</v>
      </c>
      <c r="P165">
        <v>0.15217047611952739</v>
      </c>
      <c r="Q165">
        <v>2.7285092653079161E-2</v>
      </c>
      <c r="R165">
        <v>0.22709604793417409</v>
      </c>
      <c r="S165">
        <v>4.3924781765838636</v>
      </c>
      <c r="T165">
        <v>0.7586822145411537</v>
      </c>
      <c r="U165">
        <v>3.176577043795727</v>
      </c>
      <c r="V165">
        <v>7.9302954909157647E-2</v>
      </c>
      <c r="W165">
        <v>2.3589628682089891E-4</v>
      </c>
      <c r="X165">
        <v>0.66715710096796887</v>
      </c>
      <c r="Y165">
        <v>6.0297706960150417E-2</v>
      </c>
    </row>
    <row r="166" spans="1:25" x14ac:dyDescent="0.35">
      <c r="A166" s="1">
        <v>162</v>
      </c>
      <c r="B166">
        <v>276920.94193108892</v>
      </c>
      <c r="C166">
        <v>0.28471181783464472</v>
      </c>
      <c r="D166">
        <v>0.10784919284125551</v>
      </c>
      <c r="E166">
        <v>0.96804237620331535</v>
      </c>
      <c r="F166">
        <v>1.8875852451310769E-2</v>
      </c>
      <c r="G166">
        <v>0.22869309515102559</v>
      </c>
      <c r="H166">
        <v>0.90022927901673222</v>
      </c>
      <c r="I166">
        <v>0.86106325782805915</v>
      </c>
      <c r="J166">
        <v>0.40335859662979667</v>
      </c>
      <c r="K166">
        <v>0.75495589039343514</v>
      </c>
      <c r="L166">
        <v>0.82723493651182933</v>
      </c>
      <c r="M166">
        <v>0.25205943558337718</v>
      </c>
      <c r="N166">
        <v>1.0411427594295271</v>
      </c>
      <c r="O166">
        <v>5.6316115572038701E-2</v>
      </c>
      <c r="P166">
        <v>0.1801303680435993</v>
      </c>
      <c r="Q166">
        <v>2.8646439750390901E-2</v>
      </c>
      <c r="R166">
        <v>0.20020137444629979</v>
      </c>
      <c r="S166">
        <v>5.5033001821630796</v>
      </c>
      <c r="T166">
        <v>0.85946929684858353</v>
      </c>
      <c r="U166">
        <v>2.9429190529870048</v>
      </c>
      <c r="V166">
        <v>6.2526241639786428E-2</v>
      </c>
      <c r="W166">
        <v>2.0261479431530401E-4</v>
      </c>
      <c r="X166">
        <v>0.52023772746473262</v>
      </c>
      <c r="Y166">
        <v>5.8218379203938818E-2</v>
      </c>
    </row>
    <row r="167" spans="1:25" x14ac:dyDescent="0.35">
      <c r="A167" s="1">
        <v>163</v>
      </c>
      <c r="B167">
        <v>320692.18204921548</v>
      </c>
      <c r="C167">
        <v>0.29440524576165911</v>
      </c>
      <c r="D167">
        <v>0.107124760719757</v>
      </c>
      <c r="E167">
        <v>0.97051586616752372</v>
      </c>
      <c r="F167">
        <v>1.1362206503390759E-2</v>
      </c>
      <c r="G167">
        <v>0.23445294403634251</v>
      </c>
      <c r="H167">
        <v>0.76374223218790949</v>
      </c>
      <c r="I167">
        <v>0.88190173198645805</v>
      </c>
      <c r="J167">
        <v>0.40644670862877491</v>
      </c>
      <c r="K167">
        <v>0.8114927032162107</v>
      </c>
      <c r="L167">
        <v>0.86424765504453216</v>
      </c>
      <c r="M167">
        <v>0.1684772180899807</v>
      </c>
      <c r="N167">
        <v>1.002774711450426</v>
      </c>
      <c r="O167">
        <v>6.5236802942683497E-2</v>
      </c>
      <c r="P167">
        <v>0.15006276416317779</v>
      </c>
      <c r="Q167">
        <v>2.9389640244845271E-2</v>
      </c>
      <c r="R167">
        <v>0.17173023166963411</v>
      </c>
      <c r="S167">
        <v>4.7979806516385981</v>
      </c>
      <c r="T167">
        <v>0.74083283138460465</v>
      </c>
      <c r="U167">
        <v>2.7311619906747961</v>
      </c>
      <c r="V167">
        <v>8.4810211203559041E-2</v>
      </c>
      <c r="W167">
        <v>2.4620251503028469E-4</v>
      </c>
      <c r="X167">
        <v>0.58744167685660365</v>
      </c>
      <c r="Y167">
        <v>6.0444212505688412E-2</v>
      </c>
    </row>
    <row r="168" spans="1:25" x14ac:dyDescent="0.35">
      <c r="A168" s="1">
        <v>164</v>
      </c>
      <c r="B168">
        <v>308702.61500506272</v>
      </c>
      <c r="C168">
        <v>0.29203577686071519</v>
      </c>
      <c r="D168">
        <v>0.1044457092854693</v>
      </c>
      <c r="E168">
        <v>0.97673431458198068</v>
      </c>
      <c r="F168">
        <v>1.8895125340107611E-2</v>
      </c>
      <c r="G168">
        <v>0.2307288454303239</v>
      </c>
      <c r="H168">
        <v>0.81869393973751736</v>
      </c>
      <c r="I168">
        <v>0.93854112170537896</v>
      </c>
      <c r="J168">
        <v>0.28976006710273727</v>
      </c>
      <c r="K168">
        <v>0.8286850520382939</v>
      </c>
      <c r="L168">
        <v>0.84243152687391687</v>
      </c>
      <c r="M168">
        <v>0.16212738998376011</v>
      </c>
      <c r="N168">
        <v>1.109387351868268</v>
      </c>
      <c r="O168">
        <v>5.3413843775153597E-2</v>
      </c>
      <c r="P168">
        <v>0.1819489698766254</v>
      </c>
      <c r="Q168">
        <v>3.3754551697807562E-2</v>
      </c>
      <c r="R168">
        <v>0.2375978443029883</v>
      </c>
      <c r="S168">
        <v>5.491675732033019</v>
      </c>
      <c r="T168">
        <v>0.80505249400646373</v>
      </c>
      <c r="U168">
        <v>2.5967557410382791</v>
      </c>
      <c r="V168">
        <v>7.431176779021835E-2</v>
      </c>
      <c r="W168">
        <v>2.9172864838848157E-4</v>
      </c>
      <c r="X168">
        <v>0.61239146909380893</v>
      </c>
      <c r="Y168">
        <v>6.6800367884324197E-2</v>
      </c>
    </row>
    <row r="169" spans="1:25" x14ac:dyDescent="0.35">
      <c r="A169" s="1">
        <v>165</v>
      </c>
      <c r="B169">
        <v>301741.44523335708</v>
      </c>
      <c r="C169">
        <v>0.30870484671279541</v>
      </c>
      <c r="D169">
        <v>7.6384146493319191E-2</v>
      </c>
      <c r="E169">
        <v>0.77408664207317124</v>
      </c>
      <c r="F169">
        <v>2.5141972457082221E-2</v>
      </c>
      <c r="G169">
        <v>0.24703403402745891</v>
      </c>
      <c r="H169">
        <v>0.88856356036983142</v>
      </c>
      <c r="I169">
        <v>0.8871555675068532</v>
      </c>
      <c r="J169">
        <v>0.34507197108122811</v>
      </c>
      <c r="K169">
        <v>0.81065586722266447</v>
      </c>
      <c r="L169">
        <v>0.87937608127271605</v>
      </c>
      <c r="M169">
        <v>0.25427966421248333</v>
      </c>
      <c r="N169">
        <v>0.96594195937960536</v>
      </c>
      <c r="O169">
        <v>5.83186144910081E-2</v>
      </c>
      <c r="P169">
        <v>0.15962471864140479</v>
      </c>
      <c r="Q169">
        <v>3.9219189791625822E-2</v>
      </c>
      <c r="R169">
        <v>0.2119495796433985</v>
      </c>
      <c r="S169">
        <v>5.197453879920948</v>
      </c>
      <c r="T169">
        <v>0.69165317377100433</v>
      </c>
      <c r="U169">
        <v>2.6676924110146278</v>
      </c>
      <c r="V169">
        <v>8.7994782533628566E-2</v>
      </c>
      <c r="W169">
        <v>2.3027938684568581E-4</v>
      </c>
      <c r="X169">
        <v>0.71608527194285121</v>
      </c>
      <c r="Y169">
        <v>6.4339702366386392E-2</v>
      </c>
    </row>
    <row r="170" spans="1:25" x14ac:dyDescent="0.35">
      <c r="A170" s="1">
        <v>166</v>
      </c>
      <c r="B170">
        <v>364076.46557718352</v>
      </c>
      <c r="C170">
        <v>0.36844838407571312</v>
      </c>
      <c r="D170">
        <v>6.8108887488587011E-2</v>
      </c>
      <c r="E170">
        <v>0.82602909316546858</v>
      </c>
      <c r="F170">
        <v>1.9021016730803059E-2</v>
      </c>
      <c r="G170">
        <v>0.22212329715827259</v>
      </c>
      <c r="H170">
        <v>0.8083817421858539</v>
      </c>
      <c r="I170">
        <v>0.97819710913452196</v>
      </c>
      <c r="J170">
        <v>0.43266602650825281</v>
      </c>
      <c r="K170">
        <v>0.80742200118288421</v>
      </c>
      <c r="L170">
        <v>0.77627184713688147</v>
      </c>
      <c r="M170">
        <v>0.23689998448688701</v>
      </c>
      <c r="N170">
        <v>0.96366344003636084</v>
      </c>
      <c r="O170">
        <v>6.1296711810570448E-2</v>
      </c>
      <c r="P170">
        <v>0.15811481964449389</v>
      </c>
      <c r="Q170">
        <v>3.5438861065529688E-2</v>
      </c>
      <c r="R170">
        <v>0.227934094302396</v>
      </c>
      <c r="S170">
        <v>4.7722888944732897</v>
      </c>
      <c r="T170">
        <v>0.78622256194334406</v>
      </c>
      <c r="U170">
        <v>3.0401385973664001</v>
      </c>
      <c r="V170">
        <v>8.3102022355237642E-2</v>
      </c>
      <c r="W170">
        <v>2.5987394565326889E-4</v>
      </c>
      <c r="X170">
        <v>0.52386175639932109</v>
      </c>
      <c r="Y170">
        <v>6.1038792381480397E-2</v>
      </c>
    </row>
    <row r="171" spans="1:25" x14ac:dyDescent="0.35">
      <c r="A171" s="1">
        <v>167</v>
      </c>
      <c r="B171">
        <v>314455.26886367268</v>
      </c>
      <c r="C171">
        <v>0.32455395018153271</v>
      </c>
      <c r="D171">
        <v>9.5739008035312725E-2</v>
      </c>
      <c r="E171">
        <v>0.7366266641237017</v>
      </c>
      <c r="F171">
        <v>2.0411616805863411E-2</v>
      </c>
      <c r="G171">
        <v>0.23447377436896541</v>
      </c>
      <c r="H171">
        <v>0.86972592320532227</v>
      </c>
      <c r="I171">
        <v>0.9301011337837356</v>
      </c>
      <c r="J171">
        <v>0.38708979989008352</v>
      </c>
      <c r="K171">
        <v>0.83165914595582557</v>
      </c>
      <c r="L171">
        <v>0.83833167132737008</v>
      </c>
      <c r="M171">
        <v>0.23064863197519461</v>
      </c>
      <c r="N171">
        <v>0.91372139542966968</v>
      </c>
      <c r="O171">
        <v>5.6342905315716917E-2</v>
      </c>
      <c r="P171">
        <v>0.15534971201366479</v>
      </c>
      <c r="Q171">
        <v>3.4020444712201357E-2</v>
      </c>
      <c r="R171">
        <v>0.22843317057119669</v>
      </c>
      <c r="S171">
        <v>3.9546477764586179</v>
      </c>
      <c r="T171">
        <v>0.70978336520593854</v>
      </c>
      <c r="U171">
        <v>3.4646367482059102</v>
      </c>
      <c r="V171">
        <v>7.7408943727711552E-2</v>
      </c>
      <c r="W171">
        <v>2.941233752252128E-4</v>
      </c>
      <c r="X171">
        <v>0.58025381073724691</v>
      </c>
      <c r="Y171">
        <v>6.2900027524572702E-2</v>
      </c>
    </row>
    <row r="172" spans="1:25" x14ac:dyDescent="0.35">
      <c r="A172" s="1">
        <v>168</v>
      </c>
      <c r="B172">
        <v>300832.2475867187</v>
      </c>
      <c r="C172">
        <v>0.32222067583646419</v>
      </c>
      <c r="D172">
        <v>9.2467958501648184E-2</v>
      </c>
      <c r="E172">
        <v>0.78525435850202685</v>
      </c>
      <c r="F172">
        <v>1.529971397763887E-2</v>
      </c>
      <c r="G172">
        <v>0.22457825088991959</v>
      </c>
      <c r="H172">
        <v>0.82408059940558687</v>
      </c>
      <c r="I172">
        <v>0.71935950174807428</v>
      </c>
      <c r="J172">
        <v>0.40577434639224752</v>
      </c>
      <c r="K172">
        <v>0.84063072703416664</v>
      </c>
      <c r="L172">
        <v>0.84575561583310699</v>
      </c>
      <c r="M172">
        <v>0.24572024607732279</v>
      </c>
      <c r="N172">
        <v>0.87154701766802012</v>
      </c>
      <c r="O172">
        <v>5.7240491442614817E-2</v>
      </c>
      <c r="P172">
        <v>0.1396689974252743</v>
      </c>
      <c r="Q172">
        <v>3.570257720376567E-2</v>
      </c>
      <c r="R172">
        <v>0.19892341130886421</v>
      </c>
      <c r="S172">
        <v>5.0678821047737852</v>
      </c>
      <c r="T172">
        <v>0.69643072835901654</v>
      </c>
      <c r="U172">
        <v>2.9284323060533399</v>
      </c>
      <c r="V172">
        <v>6.2061546460380701E-2</v>
      </c>
      <c r="W172">
        <v>2.6526119119447928E-4</v>
      </c>
      <c r="X172">
        <v>0.5483895434389674</v>
      </c>
      <c r="Y172">
        <v>5.7634876455015707E-2</v>
      </c>
    </row>
    <row r="173" spans="1:25" x14ac:dyDescent="0.35">
      <c r="A173" s="1">
        <v>169</v>
      </c>
      <c r="B173">
        <v>325841.22865439538</v>
      </c>
      <c r="C173">
        <v>0.33814704731110451</v>
      </c>
      <c r="D173">
        <v>0.1145371810325327</v>
      </c>
      <c r="E173">
        <v>0.85990317561134866</v>
      </c>
      <c r="F173">
        <v>2.1186469263372931E-2</v>
      </c>
      <c r="G173">
        <v>0.21508281223800541</v>
      </c>
      <c r="H173">
        <v>0.80498754646804083</v>
      </c>
      <c r="I173">
        <v>0.93715514568407654</v>
      </c>
      <c r="J173">
        <v>0.3599757321542254</v>
      </c>
      <c r="K173">
        <v>0.78235005514925526</v>
      </c>
      <c r="L173">
        <v>0.82772789289447779</v>
      </c>
      <c r="M173">
        <v>0.19189019309948699</v>
      </c>
      <c r="N173">
        <v>1.069305698818358</v>
      </c>
      <c r="O173">
        <v>5.5687011960009122E-2</v>
      </c>
      <c r="P173">
        <v>0.1469069147688716</v>
      </c>
      <c r="Q173">
        <v>3.1001215485300201E-2</v>
      </c>
      <c r="R173">
        <v>0.19230446881775959</v>
      </c>
      <c r="S173">
        <v>4.180880228025015</v>
      </c>
      <c r="T173">
        <v>0.69212937385794271</v>
      </c>
      <c r="U173">
        <v>2.7982625672235328</v>
      </c>
      <c r="V173">
        <v>7.8584670941458573E-2</v>
      </c>
      <c r="W173">
        <v>2.4394893097713131E-4</v>
      </c>
      <c r="X173">
        <v>0.62179599025370069</v>
      </c>
      <c r="Y173">
        <v>4.8722695355833241E-2</v>
      </c>
    </row>
    <row r="174" spans="1:25" x14ac:dyDescent="0.35">
      <c r="A174" s="1">
        <v>170</v>
      </c>
      <c r="B174">
        <v>332261.96773155773</v>
      </c>
      <c r="C174">
        <v>0.34313597097547549</v>
      </c>
      <c r="D174">
        <v>8.6901408827116333E-2</v>
      </c>
      <c r="E174">
        <v>0.96197580785268466</v>
      </c>
      <c r="F174">
        <v>2.369345690984042E-2</v>
      </c>
      <c r="G174">
        <v>0.23266023792850951</v>
      </c>
      <c r="H174">
        <v>0.82369698346796261</v>
      </c>
      <c r="I174">
        <v>0.77656480661444593</v>
      </c>
      <c r="J174">
        <v>0.38619145929306881</v>
      </c>
      <c r="K174">
        <v>0.7572990868006364</v>
      </c>
      <c r="L174">
        <v>0.80977268931833857</v>
      </c>
      <c r="M174">
        <v>0.20924785273750041</v>
      </c>
      <c r="N174">
        <v>0.77969681910118482</v>
      </c>
      <c r="O174">
        <v>6.5552684602384809E-2</v>
      </c>
      <c r="P174">
        <v>0.121826324047468</v>
      </c>
      <c r="Q174">
        <v>3.3250533232405531E-2</v>
      </c>
      <c r="R174">
        <v>0.20681434236199089</v>
      </c>
      <c r="S174">
        <v>4.6726232081355619</v>
      </c>
      <c r="T174">
        <v>0.81128627726670954</v>
      </c>
      <c r="U174">
        <v>2.8412137642444488</v>
      </c>
      <c r="V174">
        <v>7.394243871335604E-2</v>
      </c>
      <c r="W174">
        <v>2.7728374984278711E-4</v>
      </c>
      <c r="X174">
        <v>0.67932322156129898</v>
      </c>
      <c r="Y174">
        <v>6.177409373472259E-2</v>
      </c>
    </row>
    <row r="175" spans="1:25" x14ac:dyDescent="0.35">
      <c r="A175" s="1">
        <v>171</v>
      </c>
      <c r="B175">
        <v>297939.96205173299</v>
      </c>
      <c r="C175">
        <v>0.32438918076147999</v>
      </c>
      <c r="D175">
        <v>9.1526785659994503E-2</v>
      </c>
      <c r="E175">
        <v>0.81043287943966025</v>
      </c>
      <c r="F175">
        <v>2.1122709620235929E-2</v>
      </c>
      <c r="G175">
        <v>0.2122832187159672</v>
      </c>
      <c r="H175">
        <v>0.87130125955037829</v>
      </c>
      <c r="I175">
        <v>0.8251944994391659</v>
      </c>
      <c r="J175">
        <v>0.31974884804862369</v>
      </c>
      <c r="K175">
        <v>0.84330443101060626</v>
      </c>
      <c r="L175">
        <v>0.82565072999463662</v>
      </c>
      <c r="M175">
        <v>0.23793344184571091</v>
      </c>
      <c r="N175">
        <v>1.157606454338405</v>
      </c>
      <c r="O175">
        <v>5.4905828164274008E-2</v>
      </c>
      <c r="P175">
        <v>0.17934164680162579</v>
      </c>
      <c r="Q175">
        <v>3.3805989191662757E-2</v>
      </c>
      <c r="R175">
        <v>0.16547001322477661</v>
      </c>
      <c r="S175">
        <v>4.6439063259342674</v>
      </c>
      <c r="T175">
        <v>0.78773377128709654</v>
      </c>
      <c r="U175">
        <v>2.6927974470309621</v>
      </c>
      <c r="V175">
        <v>7.9275405013598754E-2</v>
      </c>
      <c r="W175">
        <v>2.4059387993997171E-4</v>
      </c>
      <c r="X175">
        <v>0.57204959390944865</v>
      </c>
      <c r="Y175">
        <v>6.0344824495452018E-2</v>
      </c>
    </row>
    <row r="176" spans="1:25" x14ac:dyDescent="0.35">
      <c r="A176" s="1">
        <v>172</v>
      </c>
      <c r="B176">
        <v>310781.48236994079</v>
      </c>
      <c r="C176">
        <v>0.31712715674804243</v>
      </c>
      <c r="D176">
        <v>0.11108647265323331</v>
      </c>
      <c r="E176">
        <v>0.75495915508227973</v>
      </c>
      <c r="F176">
        <v>1.3741763428683929E-2</v>
      </c>
      <c r="G176">
        <v>0.21265957603908109</v>
      </c>
      <c r="H176">
        <v>0.85503024909332948</v>
      </c>
      <c r="I176">
        <v>0.73637573284122559</v>
      </c>
      <c r="J176">
        <v>0.39572747219425619</v>
      </c>
      <c r="K176">
        <v>0.8116701744638749</v>
      </c>
      <c r="L176">
        <v>0.8567104664250289</v>
      </c>
      <c r="M176">
        <v>0.1825592544850598</v>
      </c>
      <c r="N176">
        <v>1.0703426173249371</v>
      </c>
      <c r="O176">
        <v>5.8609239227084053E-2</v>
      </c>
      <c r="P176">
        <v>0.14009042782924541</v>
      </c>
      <c r="Q176">
        <v>3.179005998736327E-2</v>
      </c>
      <c r="R176">
        <v>0.19250230164303819</v>
      </c>
      <c r="S176">
        <v>4.6549565427225863</v>
      </c>
      <c r="T176">
        <v>0.68804890102270289</v>
      </c>
      <c r="U176">
        <v>2.418394059295264</v>
      </c>
      <c r="V176">
        <v>8.6096342998920744E-2</v>
      </c>
      <c r="W176">
        <v>2.6204037462475239E-4</v>
      </c>
      <c r="X176">
        <v>0.51856352022184804</v>
      </c>
      <c r="Y176">
        <v>6.9906765710227858E-2</v>
      </c>
    </row>
    <row r="177" spans="1:25" x14ac:dyDescent="0.35">
      <c r="A177" s="1">
        <v>173</v>
      </c>
      <c r="B177">
        <v>275716.66353009047</v>
      </c>
      <c r="C177">
        <v>0.37375359795590929</v>
      </c>
      <c r="D177">
        <v>8.6614659043220077E-2</v>
      </c>
      <c r="E177">
        <v>0.82658264010139482</v>
      </c>
      <c r="F177">
        <v>2.5849254319882491E-2</v>
      </c>
      <c r="G177">
        <v>0.21324337165294169</v>
      </c>
      <c r="H177">
        <v>0.78886232028177561</v>
      </c>
      <c r="I177">
        <v>0.96712871334048145</v>
      </c>
      <c r="J177">
        <v>0.44331476667950398</v>
      </c>
      <c r="K177">
        <v>0.77538900142881195</v>
      </c>
      <c r="L177">
        <v>0.8597859474547298</v>
      </c>
      <c r="M177">
        <v>0.2131901435954523</v>
      </c>
      <c r="N177">
        <v>0.94600645575147357</v>
      </c>
      <c r="O177">
        <v>6.4867095028724786E-2</v>
      </c>
      <c r="P177">
        <v>0.17368322137926229</v>
      </c>
      <c r="Q177">
        <v>3.3555547392749747E-2</v>
      </c>
      <c r="R177">
        <v>0.21293153960984379</v>
      </c>
      <c r="S177">
        <v>4.7045734980164777</v>
      </c>
      <c r="T177">
        <v>0.6950337511667376</v>
      </c>
      <c r="U177">
        <v>3.377099228414695</v>
      </c>
      <c r="V177">
        <v>7.623093549223392E-2</v>
      </c>
      <c r="W177">
        <v>2.2074178704271E-4</v>
      </c>
      <c r="X177">
        <v>0.69852576257495658</v>
      </c>
      <c r="Y177">
        <v>6.4799284845774158E-2</v>
      </c>
    </row>
    <row r="178" spans="1:25" x14ac:dyDescent="0.35">
      <c r="A178" s="1">
        <v>174</v>
      </c>
      <c r="B178">
        <v>366654.307806383</v>
      </c>
      <c r="C178">
        <v>0.33200392744976193</v>
      </c>
      <c r="D178">
        <v>8.3616874730899154E-2</v>
      </c>
      <c r="E178">
        <v>0.97815090256639148</v>
      </c>
      <c r="F178">
        <v>2.1017027102676621E-2</v>
      </c>
      <c r="G178">
        <v>0.20946137650041019</v>
      </c>
      <c r="H178">
        <v>0.88455624321222381</v>
      </c>
      <c r="I178">
        <v>0.71389376525628401</v>
      </c>
      <c r="J178">
        <v>0.32251627300511471</v>
      </c>
      <c r="K178">
        <v>0.76140941454822109</v>
      </c>
      <c r="L178">
        <v>0.8511696902777538</v>
      </c>
      <c r="M178">
        <v>0.19086132248779761</v>
      </c>
      <c r="N178">
        <v>1.130328720654898</v>
      </c>
      <c r="O178">
        <v>6.1953369530025323E-2</v>
      </c>
      <c r="P178">
        <v>0.166660509992717</v>
      </c>
      <c r="Q178">
        <v>3.4320500495855888E-2</v>
      </c>
      <c r="R178">
        <v>0.201105953566344</v>
      </c>
      <c r="S178">
        <v>5.5807184913194332</v>
      </c>
      <c r="T178">
        <v>0.71141724448015931</v>
      </c>
      <c r="U178">
        <v>3.2378954230992711</v>
      </c>
      <c r="V178">
        <v>5.8906113534865162E-2</v>
      </c>
      <c r="W178">
        <v>2.8394468823552343E-4</v>
      </c>
      <c r="X178">
        <v>0.63523839371234025</v>
      </c>
      <c r="Y178">
        <v>6.96369998900285E-2</v>
      </c>
    </row>
    <row r="179" spans="1:25" x14ac:dyDescent="0.35">
      <c r="A179" s="1">
        <v>175</v>
      </c>
      <c r="B179">
        <v>352038.20016601821</v>
      </c>
      <c r="C179">
        <v>0.32589617327742337</v>
      </c>
      <c r="D179">
        <v>0.1017746753896079</v>
      </c>
      <c r="E179">
        <v>0.9872108606266804</v>
      </c>
      <c r="F179">
        <v>2.5914752588835781E-2</v>
      </c>
      <c r="G179">
        <v>0.22383117753147239</v>
      </c>
      <c r="H179">
        <v>0.86985662015304366</v>
      </c>
      <c r="I179">
        <v>0.71734483839832031</v>
      </c>
      <c r="J179">
        <v>0.37771942583790419</v>
      </c>
      <c r="K179">
        <v>0.77625956324117373</v>
      </c>
      <c r="L179">
        <v>0.86801401811735734</v>
      </c>
      <c r="M179">
        <v>0.1846345949900409</v>
      </c>
      <c r="N179">
        <v>1.091047659293487</v>
      </c>
      <c r="O179">
        <v>6.1872816144974231E-2</v>
      </c>
      <c r="P179">
        <v>0.11764362402551171</v>
      </c>
      <c r="Q179">
        <v>3.1314406071853221E-2</v>
      </c>
      <c r="R179">
        <v>0.1879030818253952</v>
      </c>
      <c r="S179">
        <v>4.1497031681745886</v>
      </c>
      <c r="T179">
        <v>0.71980112291229947</v>
      </c>
      <c r="U179">
        <v>3.277876693688714</v>
      </c>
      <c r="V179">
        <v>6.9331736268917921E-2</v>
      </c>
      <c r="W179">
        <v>2.6237217278972982E-4</v>
      </c>
      <c r="X179">
        <v>0.50524429532390369</v>
      </c>
      <c r="Y179">
        <v>6.6120273748960137E-2</v>
      </c>
    </row>
    <row r="180" spans="1:25" x14ac:dyDescent="0.35">
      <c r="A180" s="1">
        <v>176</v>
      </c>
      <c r="B180">
        <v>362086.14495709061</v>
      </c>
      <c r="C180">
        <v>0.36796693313787848</v>
      </c>
      <c r="D180">
        <v>8.5442463304393632E-2</v>
      </c>
      <c r="E180">
        <v>0.94574213689457176</v>
      </c>
      <c r="F180">
        <v>1.894859236239637E-2</v>
      </c>
      <c r="G180">
        <v>0.22255239354719039</v>
      </c>
      <c r="H180">
        <v>0.86824024430331492</v>
      </c>
      <c r="I180">
        <v>0.87629416053164721</v>
      </c>
      <c r="J180">
        <v>0.28844092006444338</v>
      </c>
      <c r="K180">
        <v>0.80186738388332324</v>
      </c>
      <c r="L180">
        <v>0.83866577313720758</v>
      </c>
      <c r="M180">
        <v>0.1904633786156068</v>
      </c>
      <c r="N180">
        <v>1.0741229368271921</v>
      </c>
      <c r="O180">
        <v>6.3579605126992386E-2</v>
      </c>
      <c r="P180">
        <v>0.13182047586397011</v>
      </c>
      <c r="Q180">
        <v>3.3482539452032001E-2</v>
      </c>
      <c r="R180">
        <v>0.2371070889816424</v>
      </c>
      <c r="S180">
        <v>4.6302204465527517</v>
      </c>
      <c r="T180">
        <v>0.67271478566940646</v>
      </c>
      <c r="U180">
        <v>2.2647918394914992</v>
      </c>
      <c r="V180">
        <v>8.5745949902080593E-2</v>
      </c>
      <c r="W180">
        <v>2.2917859438684139E-4</v>
      </c>
      <c r="X180">
        <v>0.6456780522765706</v>
      </c>
      <c r="Y180">
        <v>7.1080291996456268E-2</v>
      </c>
    </row>
    <row r="181" spans="1:25" x14ac:dyDescent="0.35">
      <c r="A181" s="1">
        <v>177</v>
      </c>
      <c r="B181">
        <v>355969.45996510983</v>
      </c>
      <c r="C181">
        <v>0.35362033657057312</v>
      </c>
      <c r="D181">
        <v>0.1047655905356755</v>
      </c>
      <c r="E181">
        <v>0.94012011828537156</v>
      </c>
      <c r="F181">
        <v>2.1916643184090721E-2</v>
      </c>
      <c r="G181">
        <v>0.2239538165281835</v>
      </c>
      <c r="H181">
        <v>0.774257468533046</v>
      </c>
      <c r="I181">
        <v>0.96866675148147596</v>
      </c>
      <c r="J181">
        <v>0.40295156271112897</v>
      </c>
      <c r="K181">
        <v>0.74782238893556219</v>
      </c>
      <c r="L181">
        <v>0.8389993138226236</v>
      </c>
      <c r="M181">
        <v>0.18376587991250121</v>
      </c>
      <c r="N181">
        <v>0.89709135458286715</v>
      </c>
      <c r="O181">
        <v>5.3073772936215548E-2</v>
      </c>
      <c r="P181">
        <v>0.17840260041690481</v>
      </c>
      <c r="Q181">
        <v>3.5872422448299829E-2</v>
      </c>
      <c r="R181">
        <v>0.17436945180066879</v>
      </c>
      <c r="S181">
        <v>4.5723159802480859</v>
      </c>
      <c r="T181">
        <v>0.78257959339485761</v>
      </c>
      <c r="U181">
        <v>3.4181744680230852</v>
      </c>
      <c r="V181">
        <v>7.2931746815335721E-2</v>
      </c>
      <c r="W181">
        <v>2.8186871460992582E-4</v>
      </c>
      <c r="X181">
        <v>0.56286871380649883</v>
      </c>
      <c r="Y181">
        <v>6.9314071478280212E-2</v>
      </c>
    </row>
    <row r="182" spans="1:25" x14ac:dyDescent="0.35">
      <c r="A182" s="1">
        <v>178</v>
      </c>
      <c r="B182">
        <v>326965.01702970231</v>
      </c>
      <c r="C182">
        <v>0.33041758736773252</v>
      </c>
      <c r="D182">
        <v>9.1659071172255774E-2</v>
      </c>
      <c r="E182">
        <v>0.93658978274181826</v>
      </c>
      <c r="F182">
        <v>1.7208610040569939E-2</v>
      </c>
      <c r="G182">
        <v>0.22127289600952321</v>
      </c>
      <c r="H182">
        <v>0.90688713669515364</v>
      </c>
      <c r="I182">
        <v>0.78611747978227786</v>
      </c>
      <c r="J182">
        <v>0.34557257190613411</v>
      </c>
      <c r="K182">
        <v>0.82699195139409942</v>
      </c>
      <c r="L182">
        <v>0.84305243298471799</v>
      </c>
      <c r="M182">
        <v>0.22324743484549001</v>
      </c>
      <c r="N182">
        <v>0.97094549358546711</v>
      </c>
      <c r="O182">
        <v>5.7143173551516192E-2</v>
      </c>
      <c r="P182">
        <v>0.16184428754426081</v>
      </c>
      <c r="Q182">
        <v>3.2665069239856563E-2</v>
      </c>
      <c r="R182">
        <v>0.19149087228632311</v>
      </c>
      <c r="S182">
        <v>4.39393157698537</v>
      </c>
      <c r="T182">
        <v>0.85496802842936703</v>
      </c>
      <c r="U182">
        <v>2.627353037430348</v>
      </c>
      <c r="V182">
        <v>7.5899756485160841E-2</v>
      </c>
      <c r="W182">
        <v>2.9760852989722212E-4</v>
      </c>
      <c r="X182">
        <v>0.58759586072278869</v>
      </c>
      <c r="Y182">
        <v>6.971978481734184E-2</v>
      </c>
    </row>
    <row r="183" spans="1:25" x14ac:dyDescent="0.35">
      <c r="A183" s="1">
        <v>179</v>
      </c>
      <c r="B183">
        <v>281319.55842276261</v>
      </c>
      <c r="C183">
        <v>0.32072400641222698</v>
      </c>
      <c r="D183">
        <v>8.6092030566162825E-2</v>
      </c>
      <c r="E183">
        <v>0.98932171458577844</v>
      </c>
      <c r="F183">
        <v>2.2154368465983471E-2</v>
      </c>
      <c r="G183">
        <v>0.23860332319986829</v>
      </c>
      <c r="H183">
        <v>0.8493121779684385</v>
      </c>
      <c r="I183">
        <v>0.95422291621698141</v>
      </c>
      <c r="J183">
        <v>0.34011117017566261</v>
      </c>
      <c r="K183">
        <v>0.82118123860882941</v>
      </c>
      <c r="L183">
        <v>0.85464072335775843</v>
      </c>
      <c r="M183">
        <v>0.19314478628327081</v>
      </c>
      <c r="N183">
        <v>1.045698060760416</v>
      </c>
      <c r="O183">
        <v>6.3275581895767583E-2</v>
      </c>
      <c r="P183">
        <v>0.16246579576006051</v>
      </c>
      <c r="Q183">
        <v>3.4300223802314372E-2</v>
      </c>
      <c r="R183">
        <v>0.18305483077756959</v>
      </c>
      <c r="S183">
        <v>5.6408730583755746</v>
      </c>
      <c r="T183">
        <v>0.89512106128970559</v>
      </c>
      <c r="U183">
        <v>2.813481569628991</v>
      </c>
      <c r="V183">
        <v>7.5104816211786246E-2</v>
      </c>
      <c r="W183">
        <v>2.692791710044957E-4</v>
      </c>
      <c r="X183">
        <v>0.68842721624517733</v>
      </c>
      <c r="Y183">
        <v>6.6527125984300939E-2</v>
      </c>
    </row>
    <row r="184" spans="1:25" x14ac:dyDescent="0.35">
      <c r="A184" s="1">
        <v>180</v>
      </c>
      <c r="B184">
        <v>296280.36098902847</v>
      </c>
      <c r="C184">
        <v>0.33705287164571962</v>
      </c>
      <c r="D184">
        <v>9.7966323669335442E-2</v>
      </c>
      <c r="E184">
        <v>0.87421530540101389</v>
      </c>
      <c r="F184">
        <v>2.0101254929444791E-2</v>
      </c>
      <c r="G184">
        <v>0.2075243869136302</v>
      </c>
      <c r="H184">
        <v>0.81332547847433345</v>
      </c>
      <c r="I184">
        <v>0.83057278016142155</v>
      </c>
      <c r="J184">
        <v>0.33966173647651171</v>
      </c>
      <c r="K184">
        <v>0.80416737340700162</v>
      </c>
      <c r="L184">
        <v>0.86948514133496146</v>
      </c>
      <c r="M184">
        <v>0.21667814348512371</v>
      </c>
      <c r="N184">
        <v>1.089638206196051</v>
      </c>
      <c r="O184">
        <v>4.9717604342675872E-2</v>
      </c>
      <c r="P184">
        <v>0.1785906051600841</v>
      </c>
      <c r="Q184">
        <v>3.0791237549251629E-2</v>
      </c>
      <c r="R184">
        <v>0.19176157580067879</v>
      </c>
      <c r="S184">
        <v>4.969205649020827</v>
      </c>
      <c r="T184">
        <v>0.64877184044986036</v>
      </c>
      <c r="U184">
        <v>3.3071465385129719</v>
      </c>
      <c r="V184">
        <v>7.613118124296557E-2</v>
      </c>
      <c r="W184">
        <v>2.4535633092603751E-4</v>
      </c>
      <c r="X184">
        <v>0.59258770823266749</v>
      </c>
      <c r="Y184">
        <v>6.859876447958882E-2</v>
      </c>
    </row>
    <row r="185" spans="1:25" x14ac:dyDescent="0.35">
      <c r="A185" s="1">
        <v>181</v>
      </c>
      <c r="B185">
        <v>312798.84684918018</v>
      </c>
      <c r="C185">
        <v>0.30690884545607938</v>
      </c>
      <c r="D185">
        <v>9.9514132578221892E-2</v>
      </c>
      <c r="E185">
        <v>0.90743678765412328</v>
      </c>
      <c r="F185">
        <v>1.825146491547474E-2</v>
      </c>
      <c r="G185">
        <v>0.2158517798035762</v>
      </c>
      <c r="H185">
        <v>0.81853996670928419</v>
      </c>
      <c r="I185">
        <v>0.73919907061506895</v>
      </c>
      <c r="J185">
        <v>0.34923308534756248</v>
      </c>
      <c r="K185">
        <v>0.78248683598788737</v>
      </c>
      <c r="L185">
        <v>0.8945927352086559</v>
      </c>
      <c r="M185">
        <v>0.24150856726493919</v>
      </c>
      <c r="N185">
        <v>0.98764126321952161</v>
      </c>
      <c r="O185">
        <v>6.8592857603254717E-2</v>
      </c>
      <c r="P185">
        <v>0.15045476734085839</v>
      </c>
      <c r="Q185">
        <v>2.6772738848588929E-2</v>
      </c>
      <c r="R185">
        <v>0.19418531223188051</v>
      </c>
      <c r="S185">
        <v>5.2532861754127183</v>
      </c>
      <c r="T185">
        <v>0.71357213425893506</v>
      </c>
      <c r="U185">
        <v>2.748876470515389</v>
      </c>
      <c r="V185">
        <v>7.5315311350595798E-2</v>
      </c>
      <c r="W185">
        <v>2.4984195170362243E-4</v>
      </c>
      <c r="X185">
        <v>0.56837043740607485</v>
      </c>
      <c r="Y185">
        <v>5.0864478583427263E-2</v>
      </c>
    </row>
    <row r="186" spans="1:25" x14ac:dyDescent="0.35">
      <c r="A186" s="1">
        <v>182</v>
      </c>
      <c r="B186">
        <v>342896.61215412879</v>
      </c>
      <c r="C186">
        <v>0.27634366678719058</v>
      </c>
      <c r="D186">
        <v>0.106926993317623</v>
      </c>
      <c r="E186">
        <v>0.99310751816628207</v>
      </c>
      <c r="F186">
        <v>2.1489655145822271E-2</v>
      </c>
      <c r="G186">
        <v>0.2340428327929085</v>
      </c>
      <c r="H186">
        <v>0.77892843022800784</v>
      </c>
      <c r="I186">
        <v>0.88335115425399646</v>
      </c>
      <c r="J186">
        <v>0.38430276624433352</v>
      </c>
      <c r="K186">
        <v>0.81091694428681693</v>
      </c>
      <c r="L186">
        <v>0.79329795711801621</v>
      </c>
      <c r="M186">
        <v>0.2352615515032235</v>
      </c>
      <c r="N186">
        <v>0.97219145727300638</v>
      </c>
      <c r="O186">
        <v>5.1639701913123941E-2</v>
      </c>
      <c r="P186">
        <v>0.1345060550050132</v>
      </c>
      <c r="Q186">
        <v>3.4090124640267311E-2</v>
      </c>
      <c r="R186">
        <v>0.1763401966894643</v>
      </c>
      <c r="S186">
        <v>4.6154675957710136</v>
      </c>
      <c r="T186">
        <v>0.65150471405830057</v>
      </c>
      <c r="U186">
        <v>3.1719065851486379</v>
      </c>
      <c r="V186">
        <v>7.7879608276258311E-2</v>
      </c>
      <c r="W186">
        <v>2.409532133814953E-4</v>
      </c>
      <c r="X186">
        <v>0.5613442858517903</v>
      </c>
      <c r="Y186">
        <v>7.0165688400236931E-2</v>
      </c>
    </row>
    <row r="187" spans="1:25" x14ac:dyDescent="0.35">
      <c r="A187" s="1">
        <v>183</v>
      </c>
      <c r="B187">
        <v>359646.34891306749</v>
      </c>
      <c r="C187">
        <v>0.29777267892325832</v>
      </c>
      <c r="D187">
        <v>9.0012998077816847E-2</v>
      </c>
      <c r="E187">
        <v>0.80823089467993559</v>
      </c>
      <c r="F187">
        <v>1.677284508419552E-2</v>
      </c>
      <c r="G187">
        <v>0.2089175479675261</v>
      </c>
      <c r="H187">
        <v>0.81807329895743841</v>
      </c>
      <c r="I187">
        <v>0.77744507406091623</v>
      </c>
      <c r="J187">
        <v>0.45124848122004979</v>
      </c>
      <c r="K187">
        <v>0.75097877895926513</v>
      </c>
      <c r="L187">
        <v>0.81538445587126385</v>
      </c>
      <c r="M187">
        <v>0.1902077056091484</v>
      </c>
      <c r="N187">
        <v>1.080599330421387</v>
      </c>
      <c r="O187">
        <v>6.5520504987578429E-2</v>
      </c>
      <c r="P187">
        <v>0.15100147339816089</v>
      </c>
      <c r="Q187">
        <v>3.4257467045754303E-2</v>
      </c>
      <c r="R187">
        <v>0.22073189993980619</v>
      </c>
      <c r="S187">
        <v>5.0860970580512124</v>
      </c>
      <c r="T187">
        <v>0.87426074389908437</v>
      </c>
      <c r="U187">
        <v>3.4914088034509052</v>
      </c>
      <c r="V187">
        <v>6.8176250598826565E-2</v>
      </c>
      <c r="W187">
        <v>2.7464590476432928E-4</v>
      </c>
      <c r="X187">
        <v>0.59757331248730594</v>
      </c>
      <c r="Y187">
        <v>7.0284361823682889E-2</v>
      </c>
    </row>
    <row r="188" spans="1:25" x14ac:dyDescent="0.35">
      <c r="A188" s="1">
        <v>184</v>
      </c>
      <c r="B188">
        <v>321267.74939135741</v>
      </c>
      <c r="C188">
        <v>0.37270957124907772</v>
      </c>
      <c r="D188">
        <v>8.9451290200468769E-2</v>
      </c>
      <c r="E188">
        <v>0.83618680476849516</v>
      </c>
      <c r="F188">
        <v>2.7853699591396511E-2</v>
      </c>
      <c r="G188">
        <v>0.18479771986486429</v>
      </c>
      <c r="H188">
        <v>0.80661362766608513</v>
      </c>
      <c r="I188">
        <v>0.9445470069623958</v>
      </c>
      <c r="J188">
        <v>0.28348934200626158</v>
      </c>
      <c r="K188">
        <v>0.78239097144408454</v>
      </c>
      <c r="L188">
        <v>0.80398441631441186</v>
      </c>
      <c r="M188">
        <v>0.21710508471292331</v>
      </c>
      <c r="N188">
        <v>1.195876328798994</v>
      </c>
      <c r="O188">
        <v>4.5726552811440738E-2</v>
      </c>
      <c r="P188">
        <v>0.15108003861212629</v>
      </c>
      <c r="Q188">
        <v>3.4512045237927003E-2</v>
      </c>
      <c r="R188">
        <v>0.18179873793837451</v>
      </c>
      <c r="S188">
        <v>5.0634292176022466</v>
      </c>
      <c r="T188">
        <v>0.75839956347971604</v>
      </c>
      <c r="U188">
        <v>2.678585210125862</v>
      </c>
      <c r="V188">
        <v>6.7545193598820025E-2</v>
      </c>
      <c r="W188">
        <v>2.4462485299011239E-4</v>
      </c>
      <c r="X188">
        <v>0.71328085150949128</v>
      </c>
      <c r="Y188">
        <v>5.1298414063338127E-2</v>
      </c>
    </row>
    <row r="189" spans="1:25" x14ac:dyDescent="0.35">
      <c r="A189" s="1">
        <v>185</v>
      </c>
      <c r="B189">
        <v>408760.38438368688</v>
      </c>
      <c r="C189">
        <v>0.33677598022483862</v>
      </c>
      <c r="D189">
        <v>0.1000760677910451</v>
      </c>
      <c r="E189">
        <v>0.73797334157794592</v>
      </c>
      <c r="F189">
        <v>1.903762776453068E-2</v>
      </c>
      <c r="G189">
        <v>0.24525193591120051</v>
      </c>
      <c r="H189">
        <v>0.84181989058759454</v>
      </c>
      <c r="I189">
        <v>0.7958599623693533</v>
      </c>
      <c r="J189">
        <v>0.34668372820721621</v>
      </c>
      <c r="K189">
        <v>0.80472205982881517</v>
      </c>
      <c r="L189">
        <v>0.89419060846410958</v>
      </c>
      <c r="M189">
        <v>0.22258222530901189</v>
      </c>
      <c r="N189">
        <v>0.91064785411857696</v>
      </c>
      <c r="O189">
        <v>4.9536270505970648E-2</v>
      </c>
      <c r="P189">
        <v>0.15673397364303671</v>
      </c>
      <c r="Q189">
        <v>3.9996889019881333E-2</v>
      </c>
      <c r="R189">
        <v>0.2017098285732799</v>
      </c>
      <c r="S189">
        <v>5.1925640212436193</v>
      </c>
      <c r="T189">
        <v>0.73584941601694487</v>
      </c>
      <c r="U189">
        <v>2.8348874029781559</v>
      </c>
      <c r="V189">
        <v>9.1099590175747119E-2</v>
      </c>
      <c r="W189">
        <v>2.7912004599294708E-4</v>
      </c>
      <c r="X189">
        <v>0.60939763397662239</v>
      </c>
      <c r="Y189">
        <v>6.4562955266149857E-2</v>
      </c>
    </row>
    <row r="190" spans="1:25" x14ac:dyDescent="0.35">
      <c r="A190" s="1">
        <v>186</v>
      </c>
      <c r="B190">
        <v>315376.97402058821</v>
      </c>
      <c r="C190">
        <v>0.26034705222214383</v>
      </c>
      <c r="D190">
        <v>6.8373783878458702E-2</v>
      </c>
      <c r="E190">
        <v>0.85592995139747241</v>
      </c>
      <c r="F190">
        <v>1.917434710762133E-2</v>
      </c>
      <c r="G190">
        <v>0.236624917684393</v>
      </c>
      <c r="H190">
        <v>0.84725089780838514</v>
      </c>
      <c r="I190">
        <v>0.84634465526538094</v>
      </c>
      <c r="J190">
        <v>0.32498173046300632</v>
      </c>
      <c r="K190">
        <v>0.80951724851385254</v>
      </c>
      <c r="L190">
        <v>0.83761528793356388</v>
      </c>
      <c r="M190">
        <v>0.19106555086471391</v>
      </c>
      <c r="N190">
        <v>1.110124336729539</v>
      </c>
      <c r="O190">
        <v>6.5474810374096443E-2</v>
      </c>
      <c r="P190">
        <v>0.15419016173363381</v>
      </c>
      <c r="Q190">
        <v>3.2776368485719833E-2</v>
      </c>
      <c r="R190">
        <v>0.1925814739073875</v>
      </c>
      <c r="S190">
        <v>4.4098208715748886</v>
      </c>
      <c r="T190">
        <v>0.76956101510779917</v>
      </c>
      <c r="U190">
        <v>2.5293451615543141</v>
      </c>
      <c r="V190">
        <v>9.549490412912115E-2</v>
      </c>
      <c r="W190">
        <v>3.093887118820762E-4</v>
      </c>
      <c r="X190">
        <v>0.54722142939628371</v>
      </c>
      <c r="Y190">
        <v>6.8590079258929987E-2</v>
      </c>
    </row>
    <row r="191" spans="1:25" x14ac:dyDescent="0.35">
      <c r="A191" s="1">
        <v>187</v>
      </c>
      <c r="B191">
        <v>391498.88309776271</v>
      </c>
      <c r="C191">
        <v>0.33530477946520038</v>
      </c>
      <c r="D191">
        <v>9.5923598557722367E-2</v>
      </c>
      <c r="E191">
        <v>0.95042104600030619</v>
      </c>
      <c r="F191">
        <v>1.859676964174618E-2</v>
      </c>
      <c r="G191">
        <v>0.21058715914810899</v>
      </c>
      <c r="H191">
        <v>0.80848291952538942</v>
      </c>
      <c r="I191">
        <v>0.84511018021817097</v>
      </c>
      <c r="J191">
        <v>0.3784616508145639</v>
      </c>
      <c r="K191">
        <v>0.81977055788484887</v>
      </c>
      <c r="L191">
        <v>0.81316478554037264</v>
      </c>
      <c r="M191">
        <v>0.24701999764047</v>
      </c>
      <c r="N191">
        <v>1.067000566355838</v>
      </c>
      <c r="O191">
        <v>6.4516563098737378E-2</v>
      </c>
      <c r="P191">
        <v>0.16094953950996091</v>
      </c>
      <c r="Q191">
        <v>3.3423633473351519E-2</v>
      </c>
      <c r="R191">
        <v>0.18173983869465249</v>
      </c>
      <c r="S191">
        <v>4.9144151053114253</v>
      </c>
      <c r="T191">
        <v>0.76341760917448531</v>
      </c>
      <c r="U191">
        <v>2.6535298878405791</v>
      </c>
      <c r="V191">
        <v>7.6440806359578894E-2</v>
      </c>
      <c r="W191">
        <v>2.6855650643306311E-4</v>
      </c>
      <c r="X191">
        <v>0.56531758749912486</v>
      </c>
      <c r="Y191">
        <v>6.7639013517396485E-2</v>
      </c>
    </row>
    <row r="192" spans="1:25" x14ac:dyDescent="0.35">
      <c r="A192" s="1">
        <v>188</v>
      </c>
      <c r="B192">
        <v>369006.29359935567</v>
      </c>
      <c r="C192">
        <v>0.34245328866018371</v>
      </c>
      <c r="D192">
        <v>8.5708132335736542E-2</v>
      </c>
      <c r="E192">
        <v>0.8507806706274107</v>
      </c>
      <c r="F192">
        <v>2.1439599660856699E-2</v>
      </c>
      <c r="G192">
        <v>0.2320697050620204</v>
      </c>
      <c r="H192">
        <v>0.8799491276974043</v>
      </c>
      <c r="I192">
        <v>0.86823570306242925</v>
      </c>
      <c r="J192">
        <v>0.40535345739011108</v>
      </c>
      <c r="K192">
        <v>0.81500781186253668</v>
      </c>
      <c r="L192">
        <v>0.86145958792216681</v>
      </c>
      <c r="M192">
        <v>0.21253677451678241</v>
      </c>
      <c r="N192">
        <v>1.0463201392840551</v>
      </c>
      <c r="O192">
        <v>6.345079605147233E-2</v>
      </c>
      <c r="P192">
        <v>0.1231534239531306</v>
      </c>
      <c r="Q192">
        <v>3.446333081887451E-2</v>
      </c>
      <c r="R192">
        <v>0.21201777452824791</v>
      </c>
      <c r="S192">
        <v>4.2223603890451056</v>
      </c>
      <c r="T192">
        <v>0.69149186877055002</v>
      </c>
      <c r="U192">
        <v>2.9254940140898769</v>
      </c>
      <c r="V192">
        <v>8.0441960875923146E-2</v>
      </c>
      <c r="W192">
        <v>3.0486961867310909E-4</v>
      </c>
      <c r="X192">
        <v>0.62528556941574076</v>
      </c>
      <c r="Y192">
        <v>7.309885082707207E-2</v>
      </c>
    </row>
    <row r="193" spans="1:25" x14ac:dyDescent="0.35">
      <c r="A193" s="1">
        <v>189</v>
      </c>
      <c r="B193">
        <v>328629.7575693999</v>
      </c>
      <c r="C193">
        <v>0.27559186490780352</v>
      </c>
      <c r="D193">
        <v>8.7110818973482246E-2</v>
      </c>
      <c r="E193">
        <v>0.76778359233218596</v>
      </c>
      <c r="F193">
        <v>2.4917748398986531E-2</v>
      </c>
      <c r="G193">
        <v>0.22327365949888919</v>
      </c>
      <c r="H193">
        <v>0.7850317031549604</v>
      </c>
      <c r="I193">
        <v>0.89638692369933692</v>
      </c>
      <c r="J193">
        <v>0.3092961149663736</v>
      </c>
      <c r="K193">
        <v>0.82745544334394383</v>
      </c>
      <c r="L193">
        <v>0.86740288325488812</v>
      </c>
      <c r="M193">
        <v>0.22032882057159919</v>
      </c>
      <c r="N193">
        <v>1.1105212776401441</v>
      </c>
      <c r="O193">
        <v>6.1576672104291803E-2</v>
      </c>
      <c r="P193">
        <v>0.14621696133852019</v>
      </c>
      <c r="Q193">
        <v>3.0920291144558659E-2</v>
      </c>
      <c r="R193">
        <v>0.23440369272443951</v>
      </c>
      <c r="S193">
        <v>4.5595077445713894</v>
      </c>
      <c r="T193">
        <v>0.86965866930968683</v>
      </c>
      <c r="U193">
        <v>3.127188194411429</v>
      </c>
      <c r="V193">
        <v>8.6536707200083357E-2</v>
      </c>
      <c r="W193">
        <v>2.9054934512430812E-4</v>
      </c>
      <c r="X193">
        <v>0.59736697987840326</v>
      </c>
      <c r="Y193">
        <v>6.1108671808428758E-2</v>
      </c>
    </row>
    <row r="194" spans="1:25" x14ac:dyDescent="0.35">
      <c r="A194" s="1">
        <v>190</v>
      </c>
      <c r="B194">
        <v>324815.65021842171</v>
      </c>
      <c r="C194">
        <v>0.35666990529522608</v>
      </c>
      <c r="D194">
        <v>9.808083211114621E-2</v>
      </c>
      <c r="E194">
        <v>0.80771998230666586</v>
      </c>
      <c r="F194">
        <v>2.6817749965004661E-2</v>
      </c>
      <c r="G194">
        <v>0.2109442354640578</v>
      </c>
      <c r="H194">
        <v>0.84314459602015657</v>
      </c>
      <c r="I194">
        <v>0.72772010876306403</v>
      </c>
      <c r="J194">
        <v>0.32867283478192322</v>
      </c>
      <c r="K194">
        <v>0.81019640827889727</v>
      </c>
      <c r="L194">
        <v>0.83216303784266565</v>
      </c>
      <c r="M194">
        <v>0.24040995298664269</v>
      </c>
      <c r="N194">
        <v>1.1459437368869629</v>
      </c>
      <c r="O194">
        <v>6.5245505353188446E-2</v>
      </c>
      <c r="P194">
        <v>0.16850437293775661</v>
      </c>
      <c r="Q194">
        <v>3.8812088264300562E-2</v>
      </c>
      <c r="R194">
        <v>0.20459670029166371</v>
      </c>
      <c r="S194">
        <v>5.4199640532276918</v>
      </c>
      <c r="T194">
        <v>0.92053270677507704</v>
      </c>
      <c r="U194">
        <v>2.7152597767906772</v>
      </c>
      <c r="V194">
        <v>7.4073085460098151E-2</v>
      </c>
      <c r="W194">
        <v>3.008478589028762E-4</v>
      </c>
      <c r="X194">
        <v>0.75018379280758674</v>
      </c>
      <c r="Y194">
        <v>7.3344585344884111E-2</v>
      </c>
    </row>
    <row r="195" spans="1:25" x14ac:dyDescent="0.35">
      <c r="A195" s="1">
        <v>191</v>
      </c>
      <c r="B195">
        <v>360954.46285071003</v>
      </c>
      <c r="C195">
        <v>0.3217666290438137</v>
      </c>
      <c r="D195">
        <v>0.1007268643341226</v>
      </c>
      <c r="E195">
        <v>0.81576593120923491</v>
      </c>
      <c r="F195">
        <v>1.9724603782545081E-2</v>
      </c>
      <c r="G195">
        <v>0.231563076747446</v>
      </c>
      <c r="H195">
        <v>0.87676687565724709</v>
      </c>
      <c r="I195">
        <v>0.69256530758008528</v>
      </c>
      <c r="J195">
        <v>0.33648615757209521</v>
      </c>
      <c r="K195">
        <v>0.76313373766337189</v>
      </c>
      <c r="L195">
        <v>0.81697350769230404</v>
      </c>
      <c r="M195">
        <v>0.1918191025476492</v>
      </c>
      <c r="N195">
        <v>1.1692115846737821</v>
      </c>
      <c r="O195">
        <v>5.9122227968965269E-2</v>
      </c>
      <c r="P195">
        <v>0.14376321783482399</v>
      </c>
      <c r="Q195">
        <v>3.810654515914292E-2</v>
      </c>
      <c r="R195">
        <v>0.19857653697543201</v>
      </c>
      <c r="S195">
        <v>4.2815879721649202</v>
      </c>
      <c r="T195">
        <v>0.82772585687711731</v>
      </c>
      <c r="U195">
        <v>2.683411878340578</v>
      </c>
      <c r="V195">
        <v>6.4022192037191242E-2</v>
      </c>
      <c r="W195">
        <v>3.0794574450332082E-4</v>
      </c>
      <c r="X195">
        <v>0.5203953847763727</v>
      </c>
      <c r="Y195">
        <v>5.2434036929206188E-2</v>
      </c>
    </row>
    <row r="196" spans="1:25" x14ac:dyDescent="0.35">
      <c r="A196" s="1">
        <v>192</v>
      </c>
      <c r="B196">
        <v>333274.35062122531</v>
      </c>
      <c r="C196">
        <v>0.29645727778481601</v>
      </c>
      <c r="D196">
        <v>8.7979741823515298E-2</v>
      </c>
      <c r="E196">
        <v>0.79499961874440439</v>
      </c>
      <c r="F196">
        <v>2.474548555748321E-2</v>
      </c>
      <c r="G196">
        <v>0.21296041233531879</v>
      </c>
      <c r="H196">
        <v>0.83859517899488645</v>
      </c>
      <c r="I196">
        <v>0.89404203572088714</v>
      </c>
      <c r="J196">
        <v>0.37418637576235819</v>
      </c>
      <c r="K196">
        <v>0.85168465191007692</v>
      </c>
      <c r="L196">
        <v>0.83317038369765317</v>
      </c>
      <c r="M196">
        <v>0.17893655868836381</v>
      </c>
      <c r="N196">
        <v>1.026173741726107</v>
      </c>
      <c r="O196">
        <v>5.1248678180985718E-2</v>
      </c>
      <c r="P196">
        <v>0.12778513214112189</v>
      </c>
      <c r="Q196">
        <v>3.8510134920155599E-2</v>
      </c>
      <c r="R196">
        <v>0.20869012438686041</v>
      </c>
      <c r="S196">
        <v>5.0300268133541994</v>
      </c>
      <c r="T196">
        <v>0.77365787292071508</v>
      </c>
      <c r="U196">
        <v>2.6455835778647501</v>
      </c>
      <c r="V196">
        <v>7.7958387505934687E-2</v>
      </c>
      <c r="W196">
        <v>2.9453627716853902E-4</v>
      </c>
      <c r="X196">
        <v>0.69411918919786819</v>
      </c>
      <c r="Y196">
        <v>6.5929336751668025E-2</v>
      </c>
    </row>
    <row r="197" spans="1:25" x14ac:dyDescent="0.35">
      <c r="A197" s="1">
        <v>193</v>
      </c>
      <c r="B197">
        <v>299056.36639622971</v>
      </c>
      <c r="C197">
        <v>0.33972610781595558</v>
      </c>
      <c r="D197">
        <v>7.5454262584582404E-2</v>
      </c>
      <c r="E197">
        <v>0.76648573588643598</v>
      </c>
      <c r="F197">
        <v>2.470138428970103E-2</v>
      </c>
      <c r="G197">
        <v>0.24101096513822279</v>
      </c>
      <c r="H197">
        <v>0.8247238530717651</v>
      </c>
      <c r="I197">
        <v>0.94690910161044395</v>
      </c>
      <c r="J197">
        <v>0.41147868447242469</v>
      </c>
      <c r="K197">
        <v>0.75412608564781225</v>
      </c>
      <c r="L197">
        <v>0.85815148858603041</v>
      </c>
      <c r="M197">
        <v>0.19589775464274931</v>
      </c>
      <c r="N197">
        <v>0.98055503548298106</v>
      </c>
      <c r="O197">
        <v>6.0374079354727148E-2</v>
      </c>
      <c r="P197">
        <v>0.14695143424379761</v>
      </c>
      <c r="Q197">
        <v>3.6548175262639149E-2</v>
      </c>
      <c r="R197">
        <v>0.22893563664460381</v>
      </c>
      <c r="S197">
        <v>5.663538909568711</v>
      </c>
      <c r="T197">
        <v>0.60972410268199528</v>
      </c>
      <c r="U197">
        <v>3.1955622211087751</v>
      </c>
      <c r="V197">
        <v>8.148895019673294E-2</v>
      </c>
      <c r="W197">
        <v>2.0793914522999511E-4</v>
      </c>
      <c r="X197">
        <v>0.65642142431078443</v>
      </c>
      <c r="Y197">
        <v>5.6223031673747863E-2</v>
      </c>
    </row>
    <row r="198" spans="1:25" x14ac:dyDescent="0.35">
      <c r="A198" s="1">
        <v>194</v>
      </c>
      <c r="B198">
        <v>322485.62769947958</v>
      </c>
      <c r="C198">
        <v>0.33645174298497799</v>
      </c>
      <c r="D198">
        <v>8.3947473068836875E-2</v>
      </c>
      <c r="E198">
        <v>0.9719398843422582</v>
      </c>
      <c r="F198">
        <v>2.0311505020840469E-2</v>
      </c>
      <c r="G198">
        <v>0.23979205301046411</v>
      </c>
      <c r="H198">
        <v>0.79018281486424535</v>
      </c>
      <c r="I198">
        <v>0.8541578241291109</v>
      </c>
      <c r="J198">
        <v>0.3135042738949711</v>
      </c>
      <c r="K198">
        <v>0.74019971428603337</v>
      </c>
      <c r="L198">
        <v>0.86681517983031353</v>
      </c>
      <c r="M198">
        <v>0.20898202283609699</v>
      </c>
      <c r="N198">
        <v>1.0060170122922309</v>
      </c>
      <c r="O198">
        <v>6.621472834311519E-2</v>
      </c>
      <c r="P198">
        <v>0.14720514187154121</v>
      </c>
      <c r="Q198">
        <v>3.3089270717768543E-2</v>
      </c>
      <c r="R198">
        <v>0.18186023278271579</v>
      </c>
      <c r="S198">
        <v>3.9774671740684462</v>
      </c>
      <c r="T198">
        <v>0.88741198783163511</v>
      </c>
      <c r="U198">
        <v>2.9337652138743082</v>
      </c>
      <c r="V198">
        <v>8.4441364428229609E-2</v>
      </c>
      <c r="W198">
        <v>2.8868529256137292E-4</v>
      </c>
      <c r="X198">
        <v>0.76169338813811238</v>
      </c>
      <c r="Y198">
        <v>6.5519350661923437E-2</v>
      </c>
    </row>
    <row r="199" spans="1:25" x14ac:dyDescent="0.35">
      <c r="A199" s="1">
        <v>195</v>
      </c>
      <c r="B199">
        <v>397322.92047859909</v>
      </c>
      <c r="C199">
        <v>0.3825256008449367</v>
      </c>
      <c r="D199">
        <v>0.1107271708846045</v>
      </c>
      <c r="E199">
        <v>0.82463308780213229</v>
      </c>
      <c r="F199">
        <v>1.9577890263339399E-2</v>
      </c>
      <c r="G199">
        <v>0.2262923955679462</v>
      </c>
      <c r="H199">
        <v>0.76900430593775959</v>
      </c>
      <c r="I199">
        <v>0.75214886268035286</v>
      </c>
      <c r="J199">
        <v>0.37457529480100488</v>
      </c>
      <c r="K199">
        <v>0.76943803718924342</v>
      </c>
      <c r="L199">
        <v>0.8507111188676969</v>
      </c>
      <c r="M199">
        <v>0.22578041621029299</v>
      </c>
      <c r="N199">
        <v>1.0772471790300771</v>
      </c>
      <c r="O199">
        <v>5.8142960928679217E-2</v>
      </c>
      <c r="P199">
        <v>0.15257285363332559</v>
      </c>
      <c r="Q199">
        <v>3.6722205151705337E-2</v>
      </c>
      <c r="R199">
        <v>0.20006824138863111</v>
      </c>
      <c r="S199">
        <v>5.447402262471889</v>
      </c>
      <c r="T199">
        <v>0.93478000622408919</v>
      </c>
      <c r="U199">
        <v>3.1395776135448119</v>
      </c>
      <c r="V199">
        <v>7.8560029647960217E-2</v>
      </c>
      <c r="W199">
        <v>2.2094812982353479E-4</v>
      </c>
      <c r="X199">
        <v>0.50227357485728452</v>
      </c>
      <c r="Y199">
        <v>5.7826025924828453E-2</v>
      </c>
    </row>
    <row r="200" spans="1:25" x14ac:dyDescent="0.35">
      <c r="A200" s="1">
        <v>196</v>
      </c>
      <c r="B200">
        <v>360451.15921412187</v>
      </c>
      <c r="C200">
        <v>0.32337299923896079</v>
      </c>
      <c r="D200">
        <v>7.7818742261640844E-2</v>
      </c>
      <c r="E200">
        <v>0.73570289264677313</v>
      </c>
      <c r="F200">
        <v>1.732753990054928E-2</v>
      </c>
      <c r="G200">
        <v>0.2192053081753487</v>
      </c>
      <c r="H200">
        <v>0.87277319154376398</v>
      </c>
      <c r="I200">
        <v>0.91903298024210522</v>
      </c>
      <c r="J200">
        <v>0.31954603201715381</v>
      </c>
      <c r="K200">
        <v>0.78977414582022232</v>
      </c>
      <c r="L200">
        <v>0.84113808148267655</v>
      </c>
      <c r="M200">
        <v>0.22338787740432431</v>
      </c>
      <c r="N200">
        <v>1.1243905998868571</v>
      </c>
      <c r="O200">
        <v>6.3993333441645095E-2</v>
      </c>
      <c r="P200">
        <v>0.15604940912984619</v>
      </c>
      <c r="Q200">
        <v>3.142601162453814E-2</v>
      </c>
      <c r="R200">
        <v>0.20634065989844941</v>
      </c>
      <c r="S200">
        <v>4.179192755201119</v>
      </c>
      <c r="T200">
        <v>0.82412220299484029</v>
      </c>
      <c r="U200">
        <v>2.5942932689819371</v>
      </c>
      <c r="V200">
        <v>7.0585994936584184E-2</v>
      </c>
      <c r="W200">
        <v>2.6981097094212449E-4</v>
      </c>
      <c r="X200">
        <v>0.58793334305494471</v>
      </c>
      <c r="Y200">
        <v>6.3807925778941066E-2</v>
      </c>
    </row>
    <row r="201" spans="1:25" x14ac:dyDescent="0.35">
      <c r="A201" s="1">
        <v>197</v>
      </c>
      <c r="B201">
        <v>354714.00567919482</v>
      </c>
      <c r="C201">
        <v>0.33302427498308029</v>
      </c>
      <c r="D201">
        <v>0.10314598082670121</v>
      </c>
      <c r="E201">
        <v>0.93794328035926722</v>
      </c>
      <c r="F201">
        <v>2.4963663859219321E-2</v>
      </c>
      <c r="G201">
        <v>0.2007300946121392</v>
      </c>
      <c r="H201">
        <v>0.76854583464611226</v>
      </c>
      <c r="I201">
        <v>0.74475040624449762</v>
      </c>
      <c r="J201">
        <v>0.36028842219418328</v>
      </c>
      <c r="K201">
        <v>0.76682462041003052</v>
      </c>
      <c r="L201">
        <v>0.85541472900022353</v>
      </c>
      <c r="M201">
        <v>0.22092756783549969</v>
      </c>
      <c r="N201">
        <v>0.99324285925202882</v>
      </c>
      <c r="O201">
        <v>5.1717087869354167E-2</v>
      </c>
      <c r="P201">
        <v>0.1683015265553566</v>
      </c>
      <c r="Q201">
        <v>3.85677695148334E-2</v>
      </c>
      <c r="R201">
        <v>0.20342053450467529</v>
      </c>
      <c r="S201">
        <v>4.6595969912196287</v>
      </c>
      <c r="T201">
        <v>0.78660184271483402</v>
      </c>
      <c r="U201">
        <v>2.954141781920324</v>
      </c>
      <c r="V201">
        <v>7.889496935703208E-2</v>
      </c>
      <c r="W201">
        <v>2.7962455111156108E-4</v>
      </c>
      <c r="X201">
        <v>0.64374510323877532</v>
      </c>
      <c r="Y201">
        <v>7.0002834519848872E-2</v>
      </c>
    </row>
    <row r="202" spans="1:25" x14ac:dyDescent="0.35">
      <c r="A202" s="1">
        <v>198</v>
      </c>
      <c r="B202">
        <v>326063.86191159277</v>
      </c>
      <c r="C202">
        <v>0.33296040627174572</v>
      </c>
      <c r="D202">
        <v>9.8742582475850771E-2</v>
      </c>
      <c r="E202">
        <v>0.79987527789709467</v>
      </c>
      <c r="F202">
        <v>2.3117626196364361E-2</v>
      </c>
      <c r="G202">
        <v>0.22569838928740721</v>
      </c>
      <c r="H202">
        <v>0.88688466100009056</v>
      </c>
      <c r="I202">
        <v>0.8356733581922392</v>
      </c>
      <c r="J202">
        <v>0.35110861856921188</v>
      </c>
      <c r="K202">
        <v>0.82342260255869404</v>
      </c>
      <c r="L202">
        <v>0.87531077541434188</v>
      </c>
      <c r="M202">
        <v>0.20114929492851721</v>
      </c>
      <c r="N202">
        <v>0.90000914230848006</v>
      </c>
      <c r="O202">
        <v>6.1388920878949697E-2</v>
      </c>
      <c r="P202">
        <v>0.15410230410287171</v>
      </c>
      <c r="Q202">
        <v>3.325441910133807E-2</v>
      </c>
      <c r="R202">
        <v>0.16161478415627931</v>
      </c>
      <c r="S202">
        <v>4.8725286850909946</v>
      </c>
      <c r="T202">
        <v>0.65203158502848713</v>
      </c>
      <c r="U202">
        <v>2.8166546684830722</v>
      </c>
      <c r="V202">
        <v>7.3741715479109932E-2</v>
      </c>
      <c r="W202">
        <v>2.3312213222376589E-4</v>
      </c>
      <c r="X202">
        <v>0.5697301316977943</v>
      </c>
      <c r="Y202">
        <v>6.5402551737200484E-2</v>
      </c>
    </row>
    <row r="203" spans="1:25" x14ac:dyDescent="0.35">
      <c r="A203" s="1">
        <v>199</v>
      </c>
      <c r="B203">
        <v>306827.55448662827</v>
      </c>
      <c r="C203">
        <v>0.3377435163992526</v>
      </c>
      <c r="D203">
        <v>8.6838207253764607E-2</v>
      </c>
      <c r="E203">
        <v>0.97743216129385424</v>
      </c>
      <c r="F203">
        <v>1.9985870909617461E-2</v>
      </c>
      <c r="G203">
        <v>0.2021809764962553</v>
      </c>
      <c r="H203">
        <v>0.85412193482402332</v>
      </c>
      <c r="I203">
        <v>0.68338587446249666</v>
      </c>
      <c r="J203">
        <v>0.34788934515676301</v>
      </c>
      <c r="K203">
        <v>0.77449563272149802</v>
      </c>
      <c r="L203">
        <v>0.81388493418656827</v>
      </c>
      <c r="M203">
        <v>0.21762493998922419</v>
      </c>
      <c r="N203">
        <v>0.96776810015606107</v>
      </c>
      <c r="O203">
        <v>6.2573640225712143E-2</v>
      </c>
      <c r="P203">
        <v>0.1680343345657335</v>
      </c>
      <c r="Q203">
        <v>3.6723823593611669E-2</v>
      </c>
      <c r="R203">
        <v>0.21377484955373091</v>
      </c>
      <c r="S203">
        <v>5.4463775745613647</v>
      </c>
      <c r="T203">
        <v>0.76601689173461762</v>
      </c>
      <c r="U203">
        <v>2.7382615130288581</v>
      </c>
      <c r="V203">
        <v>8.0987527091757744E-2</v>
      </c>
      <c r="W203">
        <v>2.666421474987653E-4</v>
      </c>
      <c r="X203">
        <v>0.64640909954833692</v>
      </c>
      <c r="Y203">
        <v>6.6214701584138905E-2</v>
      </c>
    </row>
    <row r="204" spans="1:25" x14ac:dyDescent="0.35">
      <c r="A204" s="1">
        <v>200</v>
      </c>
      <c r="B204">
        <v>310616.40693499101</v>
      </c>
      <c r="C204">
        <v>0.33162247585661492</v>
      </c>
      <c r="D204">
        <v>0.10066909945292769</v>
      </c>
      <c r="E204">
        <v>0.81190949259882295</v>
      </c>
      <c r="F204">
        <v>2.2998623415510861E-2</v>
      </c>
      <c r="G204">
        <v>0.2272103924480105</v>
      </c>
      <c r="H204">
        <v>0.83255089964178541</v>
      </c>
      <c r="I204">
        <v>0.91955367812361588</v>
      </c>
      <c r="J204">
        <v>0.35783345324364357</v>
      </c>
      <c r="K204">
        <v>0.79569577933072966</v>
      </c>
      <c r="L204">
        <v>0.85327013055078504</v>
      </c>
      <c r="M204">
        <v>0.22795809114054691</v>
      </c>
      <c r="N204">
        <v>0.88993220662829442</v>
      </c>
      <c r="O204">
        <v>6.0205827185147047E-2</v>
      </c>
      <c r="P204">
        <v>0.1201120558068495</v>
      </c>
      <c r="Q204">
        <v>3.2048576992000692E-2</v>
      </c>
      <c r="R204">
        <v>0.23543386498563099</v>
      </c>
      <c r="S204">
        <v>5.8572027465142487</v>
      </c>
      <c r="T204">
        <v>0.84987673595222712</v>
      </c>
      <c r="U204">
        <v>2.8907932755578201</v>
      </c>
      <c r="V204">
        <v>6.2891819240465163E-2</v>
      </c>
      <c r="W204">
        <v>2.8906859085212132E-4</v>
      </c>
      <c r="X204">
        <v>0.54980975957552225</v>
      </c>
      <c r="Y204">
        <v>5.2536111043121642E-2</v>
      </c>
    </row>
    <row r="205" spans="1:25" x14ac:dyDescent="0.35">
      <c r="A205" s="1">
        <v>201</v>
      </c>
      <c r="B205">
        <v>357341.31127215258</v>
      </c>
      <c r="C205">
        <v>0.34339165187240611</v>
      </c>
      <c r="D205">
        <v>8.3369901638005464E-2</v>
      </c>
      <c r="E205">
        <v>0.95683030471753261</v>
      </c>
      <c r="F205">
        <v>1.4012849467761251E-2</v>
      </c>
      <c r="G205">
        <v>0.23123557094884201</v>
      </c>
      <c r="H205">
        <v>0.84116652358441213</v>
      </c>
      <c r="I205">
        <v>0.70410200850793558</v>
      </c>
      <c r="J205">
        <v>0.42587668871848439</v>
      </c>
      <c r="K205">
        <v>0.84311861008193656</v>
      </c>
      <c r="L205">
        <v>0.80897633960802862</v>
      </c>
      <c r="M205">
        <v>0.19212828521294581</v>
      </c>
      <c r="N205">
        <v>0.85896918636364172</v>
      </c>
      <c r="O205">
        <v>6.0121685932584303E-2</v>
      </c>
      <c r="P205">
        <v>0.15424559593193671</v>
      </c>
      <c r="Q205">
        <v>4.1565650525864209E-2</v>
      </c>
      <c r="R205">
        <v>0.17396937855880479</v>
      </c>
      <c r="S205">
        <v>5.1790150257333041</v>
      </c>
      <c r="T205">
        <v>0.75966561739038829</v>
      </c>
      <c r="U205">
        <v>2.879323736427835</v>
      </c>
      <c r="V205">
        <v>8.6457198411438257E-2</v>
      </c>
      <c r="W205">
        <v>2.8200310495835772E-4</v>
      </c>
      <c r="X205">
        <v>0.73962963447101038</v>
      </c>
      <c r="Y205">
        <v>7.0719854947713795E-2</v>
      </c>
    </row>
    <row r="206" spans="1:25" x14ac:dyDescent="0.35">
      <c r="A206" s="1">
        <v>202</v>
      </c>
      <c r="B206">
        <v>370414.77437941183</v>
      </c>
      <c r="C206">
        <v>0.37217748568000858</v>
      </c>
      <c r="D206">
        <v>7.8412431882422445E-2</v>
      </c>
      <c r="E206">
        <v>0.90659534025858035</v>
      </c>
      <c r="F206">
        <v>1.5152415481868849E-2</v>
      </c>
      <c r="G206">
        <v>0.24165303658392129</v>
      </c>
      <c r="H206">
        <v>0.81975653021615791</v>
      </c>
      <c r="I206">
        <v>0.67264351332930217</v>
      </c>
      <c r="J206">
        <v>0.31928605596185949</v>
      </c>
      <c r="K206">
        <v>0.76770176088341679</v>
      </c>
      <c r="L206">
        <v>0.85254591792396628</v>
      </c>
      <c r="M206">
        <v>0.21982044296934361</v>
      </c>
      <c r="N206">
        <v>1.128758734197373</v>
      </c>
      <c r="O206">
        <v>4.5857272590299529E-2</v>
      </c>
      <c r="P206">
        <v>0.1230793620325541</v>
      </c>
      <c r="Q206">
        <v>3.8409892145631723E-2</v>
      </c>
      <c r="R206">
        <v>0.17509695846427351</v>
      </c>
      <c r="S206">
        <v>4.2486287697060847</v>
      </c>
      <c r="T206">
        <v>0.80627054003384435</v>
      </c>
      <c r="U206">
        <v>3.0812423913574829</v>
      </c>
      <c r="V206">
        <v>9.1887722848193493E-2</v>
      </c>
      <c r="W206">
        <v>2.8297136972466958E-4</v>
      </c>
      <c r="X206">
        <v>0.6079371711186885</v>
      </c>
      <c r="Y206">
        <v>5.4098165816541213E-2</v>
      </c>
    </row>
    <row r="207" spans="1:25" x14ac:dyDescent="0.35">
      <c r="A207" s="1">
        <v>203</v>
      </c>
      <c r="B207">
        <v>353940.03022749937</v>
      </c>
      <c r="C207">
        <v>0.32731527714481212</v>
      </c>
      <c r="D207">
        <v>9.2168097872203009E-2</v>
      </c>
      <c r="E207">
        <v>0.87655405732820635</v>
      </c>
      <c r="F207">
        <v>2.3445862187477341E-2</v>
      </c>
      <c r="G207">
        <v>0.2237778967765271</v>
      </c>
      <c r="H207">
        <v>0.87537106074556381</v>
      </c>
      <c r="I207">
        <v>0.94485525035555396</v>
      </c>
      <c r="J207">
        <v>0.34115278350642131</v>
      </c>
      <c r="K207">
        <v>0.81621362984029688</v>
      </c>
      <c r="L207">
        <v>0.80922658861141061</v>
      </c>
      <c r="M207">
        <v>0.1756165801168286</v>
      </c>
      <c r="N207">
        <v>1.1024008906339839</v>
      </c>
      <c r="O207">
        <v>4.5473740114097869E-2</v>
      </c>
      <c r="P207">
        <v>0.13900285747432031</v>
      </c>
      <c r="Q207">
        <v>3.1758623761242347E-2</v>
      </c>
      <c r="R207">
        <v>0.18778559806422279</v>
      </c>
      <c r="S207">
        <v>5.3318620567441979</v>
      </c>
      <c r="T207">
        <v>0.67058616019809381</v>
      </c>
      <c r="U207">
        <v>2.8881468925505329</v>
      </c>
      <c r="V207">
        <v>9.3884511897877387E-2</v>
      </c>
      <c r="W207">
        <v>2.7997932239558839E-4</v>
      </c>
      <c r="X207">
        <v>0.59462290287144659</v>
      </c>
      <c r="Y207">
        <v>5.0434452087972773E-2</v>
      </c>
    </row>
    <row r="208" spans="1:25" x14ac:dyDescent="0.35">
      <c r="A208" s="1">
        <v>204</v>
      </c>
      <c r="B208">
        <v>271900.57292312529</v>
      </c>
      <c r="C208">
        <v>0.30159763102384818</v>
      </c>
      <c r="D208">
        <v>0.1143972689287821</v>
      </c>
      <c r="E208">
        <v>0.86062880851590773</v>
      </c>
      <c r="F208">
        <v>1.284150831889668E-2</v>
      </c>
      <c r="G208">
        <v>0.19943350219606859</v>
      </c>
      <c r="H208">
        <v>0.80886780840520711</v>
      </c>
      <c r="I208">
        <v>0.79521524109563402</v>
      </c>
      <c r="J208">
        <v>0.41035526420919971</v>
      </c>
      <c r="K208">
        <v>0.77645603029724675</v>
      </c>
      <c r="L208">
        <v>0.86436321569460539</v>
      </c>
      <c r="M208">
        <v>0.19123210295651041</v>
      </c>
      <c r="N208">
        <v>1.035147076494749</v>
      </c>
      <c r="O208">
        <v>6.7804055364739768E-2</v>
      </c>
      <c r="P208">
        <v>0.15857673727681709</v>
      </c>
      <c r="Q208">
        <v>3.1258829637259899E-2</v>
      </c>
      <c r="R208">
        <v>0.20023559931191259</v>
      </c>
      <c r="S208">
        <v>5.0103376572480922</v>
      </c>
      <c r="T208">
        <v>0.71025829365634663</v>
      </c>
      <c r="U208">
        <v>2.9889373946697728</v>
      </c>
      <c r="V208">
        <v>7.0821887198833616E-2</v>
      </c>
      <c r="W208">
        <v>2.2672956041998879E-4</v>
      </c>
      <c r="X208">
        <v>0.7367078534675443</v>
      </c>
      <c r="Y208">
        <v>5.5010833984441981E-2</v>
      </c>
    </row>
    <row r="209" spans="1:25" x14ac:dyDescent="0.35">
      <c r="A209" s="1">
        <v>205</v>
      </c>
      <c r="B209">
        <v>357938.26276040683</v>
      </c>
      <c r="C209">
        <v>0.30670729301784638</v>
      </c>
      <c r="D209">
        <v>9.7187113586722204E-2</v>
      </c>
      <c r="E209">
        <v>0.79183512114645294</v>
      </c>
      <c r="F209">
        <v>1.271468072997633E-2</v>
      </c>
      <c r="G209">
        <v>0.23352596216274699</v>
      </c>
      <c r="H209">
        <v>0.80696644380318083</v>
      </c>
      <c r="I209">
        <v>0.78901925068530487</v>
      </c>
      <c r="J209">
        <v>0.38564824396373681</v>
      </c>
      <c r="K209">
        <v>0.77246222348352223</v>
      </c>
      <c r="L209">
        <v>0.7810890122923797</v>
      </c>
      <c r="M209">
        <v>0.18062587702520169</v>
      </c>
      <c r="N209">
        <v>0.89475649792410517</v>
      </c>
      <c r="O209">
        <v>5.8269654699753183E-2</v>
      </c>
      <c r="P209">
        <v>0.16270541767467589</v>
      </c>
      <c r="Q209">
        <v>3.8242898294786637E-2</v>
      </c>
      <c r="R209">
        <v>0.21956973495621621</v>
      </c>
      <c r="S209">
        <v>5.5048147944248198</v>
      </c>
      <c r="T209">
        <v>0.77944319016471852</v>
      </c>
      <c r="U209">
        <v>2.3422739432187352</v>
      </c>
      <c r="V209">
        <v>8.8726107992106784E-2</v>
      </c>
      <c r="W209">
        <v>2.268051255554629E-4</v>
      </c>
      <c r="X209">
        <v>0.57184448827949275</v>
      </c>
      <c r="Y209">
        <v>6.5571485233946181E-2</v>
      </c>
    </row>
    <row r="210" spans="1:25" x14ac:dyDescent="0.35">
      <c r="A210" s="1">
        <v>206</v>
      </c>
      <c r="B210">
        <v>292231.26042721397</v>
      </c>
      <c r="C210">
        <v>0.34487681009315752</v>
      </c>
      <c r="D210">
        <v>7.7472603021309316E-2</v>
      </c>
      <c r="E210">
        <v>0.8422555624869158</v>
      </c>
      <c r="F210">
        <v>1.2213026559338589E-2</v>
      </c>
      <c r="G210">
        <v>0.22172990168589171</v>
      </c>
      <c r="H210">
        <v>0.79616767573282399</v>
      </c>
      <c r="I210">
        <v>0.74691788496273614</v>
      </c>
      <c r="J210">
        <v>0.36409031813363152</v>
      </c>
      <c r="K210">
        <v>0.86747288378117571</v>
      </c>
      <c r="L210">
        <v>0.82829924385069353</v>
      </c>
      <c r="M210">
        <v>0.1947885938899952</v>
      </c>
      <c r="N210">
        <v>1.0968172270389429</v>
      </c>
      <c r="O210">
        <v>4.4957884880516177E-2</v>
      </c>
      <c r="P210">
        <v>0.16226807190514911</v>
      </c>
      <c r="Q210">
        <v>3.6355926154383322E-2</v>
      </c>
      <c r="R210">
        <v>0.20960308770771591</v>
      </c>
      <c r="S210">
        <v>5.9315765401770584</v>
      </c>
      <c r="T210">
        <v>0.67087751876503121</v>
      </c>
      <c r="U210">
        <v>2.8897105314435221</v>
      </c>
      <c r="V210">
        <v>8.6127891482271207E-2</v>
      </c>
      <c r="W210">
        <v>2.5762080142212128E-4</v>
      </c>
      <c r="X210">
        <v>0.70052576642317399</v>
      </c>
      <c r="Y210">
        <v>6.5274544497348486E-2</v>
      </c>
    </row>
    <row r="211" spans="1:25" x14ac:dyDescent="0.35">
      <c r="A211" s="1">
        <v>207</v>
      </c>
      <c r="B211">
        <v>302433.94562154647</v>
      </c>
      <c r="C211">
        <v>0.32865227774034778</v>
      </c>
      <c r="D211">
        <v>9.3068600047591404E-2</v>
      </c>
      <c r="E211">
        <v>0.77986217988875417</v>
      </c>
      <c r="F211">
        <v>2.075011265413584E-2</v>
      </c>
      <c r="G211">
        <v>0.19467790842891919</v>
      </c>
      <c r="H211">
        <v>0.78941140057500303</v>
      </c>
      <c r="I211">
        <v>0.78730476293724061</v>
      </c>
      <c r="J211">
        <v>0.44547454129463498</v>
      </c>
      <c r="K211">
        <v>0.82517290181516756</v>
      </c>
      <c r="L211">
        <v>0.89862948003047305</v>
      </c>
      <c r="M211">
        <v>0.25782784107854562</v>
      </c>
      <c r="N211">
        <v>0.82512861039581153</v>
      </c>
      <c r="O211">
        <v>6.7855973367174888E-2</v>
      </c>
      <c r="P211">
        <v>0.15294936189677569</v>
      </c>
      <c r="Q211">
        <v>3.1339718871377722E-2</v>
      </c>
      <c r="R211">
        <v>0.21572104530862271</v>
      </c>
      <c r="S211">
        <v>5.8256595575098782</v>
      </c>
      <c r="T211">
        <v>0.83105458569985102</v>
      </c>
      <c r="U211">
        <v>2.649254507535856</v>
      </c>
      <c r="V211">
        <v>7.872766731002552E-2</v>
      </c>
      <c r="W211">
        <v>2.3234831313516231E-4</v>
      </c>
      <c r="X211">
        <v>0.56410209469230144</v>
      </c>
      <c r="Y211">
        <v>6.7011222866052378E-2</v>
      </c>
    </row>
    <row r="212" spans="1:25" x14ac:dyDescent="0.35">
      <c r="A212" s="1">
        <v>208</v>
      </c>
      <c r="B212">
        <v>402531.61393361288</v>
      </c>
      <c r="C212">
        <v>0.37174248091204981</v>
      </c>
      <c r="D212">
        <v>9.4231481278466978E-2</v>
      </c>
      <c r="E212">
        <v>0.96408190292161544</v>
      </c>
      <c r="F212">
        <v>2.1983206793660542E-2</v>
      </c>
      <c r="G212">
        <v>0.23826185079217191</v>
      </c>
      <c r="H212">
        <v>0.85326154865565507</v>
      </c>
      <c r="I212">
        <v>0.89671316898253484</v>
      </c>
      <c r="J212">
        <v>0.41588647705841902</v>
      </c>
      <c r="K212">
        <v>0.8330964927456419</v>
      </c>
      <c r="L212">
        <v>0.86375501458532966</v>
      </c>
      <c r="M212">
        <v>0.20036573565569821</v>
      </c>
      <c r="N212">
        <v>1.018898491382888</v>
      </c>
      <c r="O212">
        <v>4.9123014053505387E-2</v>
      </c>
      <c r="P212">
        <v>0.14896413356186819</v>
      </c>
      <c r="Q212">
        <v>3.6224027841693283E-2</v>
      </c>
      <c r="R212">
        <v>0.21534792467976091</v>
      </c>
      <c r="S212">
        <v>4.8109097384954493</v>
      </c>
      <c r="T212">
        <v>0.77209020153310404</v>
      </c>
      <c r="U212">
        <v>3.2609814326165192</v>
      </c>
      <c r="V212">
        <v>7.8157175160993991E-2</v>
      </c>
      <c r="W212">
        <v>2.9194961769948098E-4</v>
      </c>
      <c r="X212">
        <v>0.61205244076284004</v>
      </c>
      <c r="Y212">
        <v>6.1747768055497011E-2</v>
      </c>
    </row>
    <row r="213" spans="1:25" x14ac:dyDescent="0.35">
      <c r="A213" s="1">
        <v>209</v>
      </c>
      <c r="B213">
        <v>332623.22736382589</v>
      </c>
      <c r="C213">
        <v>0.32921080051405488</v>
      </c>
      <c r="D213">
        <v>9.7062993574134726E-2</v>
      </c>
      <c r="E213">
        <v>0.94366625823705408</v>
      </c>
      <c r="F213">
        <v>1.8807255088653049E-2</v>
      </c>
      <c r="G213">
        <v>0.19746265305271221</v>
      </c>
      <c r="H213">
        <v>0.83028268501363045</v>
      </c>
      <c r="I213">
        <v>0.86715358486640903</v>
      </c>
      <c r="J213">
        <v>0.41003001139256162</v>
      </c>
      <c r="K213">
        <v>0.75889179820137265</v>
      </c>
      <c r="L213">
        <v>0.82900643072731817</v>
      </c>
      <c r="M213">
        <v>0.21326976470887321</v>
      </c>
      <c r="N213">
        <v>0.91228690328890194</v>
      </c>
      <c r="O213">
        <v>5.3446702624918102E-2</v>
      </c>
      <c r="P213">
        <v>0.11521248903918931</v>
      </c>
      <c r="Q213">
        <v>3.4756728984843901E-2</v>
      </c>
      <c r="R213">
        <v>0.18947599262844739</v>
      </c>
      <c r="S213">
        <v>5.1180587411462124</v>
      </c>
      <c r="T213">
        <v>0.75662855823721753</v>
      </c>
      <c r="U213">
        <v>2.9515976893694091</v>
      </c>
      <c r="V213">
        <v>6.5743719881480756E-2</v>
      </c>
      <c r="W213">
        <v>2.531337036586234E-4</v>
      </c>
      <c r="X213">
        <v>0.63586602318839192</v>
      </c>
      <c r="Y213">
        <v>5.0664141654141029E-2</v>
      </c>
    </row>
    <row r="214" spans="1:25" x14ac:dyDescent="0.35">
      <c r="A214" s="1">
        <v>210</v>
      </c>
      <c r="B214">
        <v>394421.86342889513</v>
      </c>
      <c r="C214">
        <v>0.29002997269915748</v>
      </c>
      <c r="D214">
        <v>0.1074271921093225</v>
      </c>
      <c r="E214">
        <v>0.88092987326422667</v>
      </c>
      <c r="F214">
        <v>2.2983031498647E-2</v>
      </c>
      <c r="G214">
        <v>0.21741278386366791</v>
      </c>
      <c r="H214">
        <v>0.83075926893628016</v>
      </c>
      <c r="I214">
        <v>0.71443072225769633</v>
      </c>
      <c r="J214">
        <v>0.29085201452686432</v>
      </c>
      <c r="K214">
        <v>0.7518642634894499</v>
      </c>
      <c r="L214">
        <v>0.84764595532776477</v>
      </c>
      <c r="M214">
        <v>0.19827076266559851</v>
      </c>
      <c r="N214">
        <v>1.114880089437694</v>
      </c>
      <c r="O214">
        <v>5.5595549932227623E-2</v>
      </c>
      <c r="P214">
        <v>0.1194443260836239</v>
      </c>
      <c r="Q214">
        <v>3.7850378844380562E-2</v>
      </c>
      <c r="R214">
        <v>0.20649153893366559</v>
      </c>
      <c r="S214">
        <v>4.3847447582938583</v>
      </c>
      <c r="T214">
        <v>0.7111720902331975</v>
      </c>
      <c r="U214">
        <v>3.219841288675322</v>
      </c>
      <c r="V214">
        <v>7.7470285293015306E-2</v>
      </c>
      <c r="W214">
        <v>2.5188673020949351E-4</v>
      </c>
      <c r="X214">
        <v>0.68828192668591681</v>
      </c>
      <c r="Y214">
        <v>6.1978395083912743E-2</v>
      </c>
    </row>
    <row r="215" spans="1:25" x14ac:dyDescent="0.35">
      <c r="A215" s="1">
        <v>211</v>
      </c>
      <c r="B215">
        <v>345640.09558016277</v>
      </c>
      <c r="C215">
        <v>0.34855038404299632</v>
      </c>
      <c r="D215">
        <v>0.1065697918934204</v>
      </c>
      <c r="E215">
        <v>0.78193048431923595</v>
      </c>
      <c r="F215">
        <v>2.0537889322077521E-2</v>
      </c>
      <c r="G215">
        <v>0.23290042014369419</v>
      </c>
      <c r="H215">
        <v>0.92046129764504192</v>
      </c>
      <c r="I215">
        <v>0.96948279842397067</v>
      </c>
      <c r="J215">
        <v>0.38956275260196832</v>
      </c>
      <c r="K215">
        <v>0.75704225838063555</v>
      </c>
      <c r="L215">
        <v>0.89458964188831613</v>
      </c>
      <c r="M215">
        <v>0.20182636662665049</v>
      </c>
      <c r="N215">
        <v>1.011838361410915</v>
      </c>
      <c r="O215">
        <v>5.8970280113698592E-2</v>
      </c>
      <c r="P215">
        <v>0.15462803529436839</v>
      </c>
      <c r="Q215">
        <v>3.6836351944165902E-2</v>
      </c>
      <c r="R215">
        <v>0.22237500268747121</v>
      </c>
      <c r="S215">
        <v>4.9650887445202354</v>
      </c>
      <c r="T215">
        <v>0.76446445902268267</v>
      </c>
      <c r="U215">
        <v>3.0118198687319908</v>
      </c>
      <c r="V215">
        <v>7.6481474204768002E-2</v>
      </c>
      <c r="W215">
        <v>2.6134893018304642E-4</v>
      </c>
      <c r="X215">
        <v>0.64552188408360733</v>
      </c>
      <c r="Y215">
        <v>7.6754585852187751E-2</v>
      </c>
    </row>
    <row r="216" spans="1:25" x14ac:dyDescent="0.35">
      <c r="A216" s="1">
        <v>212</v>
      </c>
      <c r="B216">
        <v>360009.72434631549</v>
      </c>
      <c r="C216">
        <v>0.30651032284525542</v>
      </c>
      <c r="D216">
        <v>9.0022851329725401E-2</v>
      </c>
      <c r="E216">
        <v>0.75700523194164249</v>
      </c>
      <c r="F216">
        <v>2.447865912106343E-2</v>
      </c>
      <c r="G216">
        <v>0.21612567855726211</v>
      </c>
      <c r="H216">
        <v>0.89599489416007827</v>
      </c>
      <c r="I216">
        <v>0.92283213655373331</v>
      </c>
      <c r="J216">
        <v>0.34859145188498031</v>
      </c>
      <c r="K216">
        <v>0.79560931389228973</v>
      </c>
      <c r="L216">
        <v>0.7906834716560609</v>
      </c>
      <c r="M216">
        <v>0.20318036561907071</v>
      </c>
      <c r="N216">
        <v>1.0902046573216979</v>
      </c>
      <c r="O216">
        <v>5.9629534328494292E-2</v>
      </c>
      <c r="P216">
        <v>0.13170767990791871</v>
      </c>
      <c r="Q216">
        <v>3.3707755314701333E-2</v>
      </c>
      <c r="R216">
        <v>0.22308275553553239</v>
      </c>
      <c r="S216">
        <v>4.8764166336611243</v>
      </c>
      <c r="T216">
        <v>0.81432209039818038</v>
      </c>
      <c r="U216">
        <v>2.679803763000236</v>
      </c>
      <c r="V216">
        <v>6.7499633974073492E-2</v>
      </c>
      <c r="W216">
        <v>2.5871170615153922E-4</v>
      </c>
      <c r="X216">
        <v>0.73276963080166624</v>
      </c>
      <c r="Y216">
        <v>6.8374864521161469E-2</v>
      </c>
    </row>
    <row r="217" spans="1:25" x14ac:dyDescent="0.35">
      <c r="A217" s="1">
        <v>213</v>
      </c>
      <c r="B217">
        <v>348014.30855810369</v>
      </c>
      <c r="C217">
        <v>0.3087462171287122</v>
      </c>
      <c r="D217">
        <v>9.5041751168690056E-2</v>
      </c>
      <c r="E217">
        <v>0.92158614634064384</v>
      </c>
      <c r="F217">
        <v>1.9615003394428291E-2</v>
      </c>
      <c r="G217">
        <v>0.23162199511340681</v>
      </c>
      <c r="H217">
        <v>0.89235557260033649</v>
      </c>
      <c r="I217">
        <v>0.80022574088995013</v>
      </c>
      <c r="J217">
        <v>0.30067722597205332</v>
      </c>
      <c r="K217">
        <v>0.81706738794776324</v>
      </c>
      <c r="L217">
        <v>0.86303017836560159</v>
      </c>
      <c r="M217">
        <v>0.23811237737241359</v>
      </c>
      <c r="N217">
        <v>0.81970542681968961</v>
      </c>
      <c r="O217">
        <v>6.6788780383598562E-2</v>
      </c>
      <c r="P217">
        <v>0.15160055483592089</v>
      </c>
      <c r="Q217">
        <v>4.0576092134813828E-2</v>
      </c>
      <c r="R217">
        <v>0.19264481296143501</v>
      </c>
      <c r="S217">
        <v>4.8516235977571673</v>
      </c>
      <c r="T217">
        <v>0.7706233798261537</v>
      </c>
      <c r="U217">
        <v>3.2249011581611291</v>
      </c>
      <c r="V217">
        <v>7.9996273393286216E-2</v>
      </c>
      <c r="W217">
        <v>2.3152405621971249E-4</v>
      </c>
      <c r="X217">
        <v>0.52771264718218158</v>
      </c>
      <c r="Y217">
        <v>7.3110831861703959E-2</v>
      </c>
    </row>
    <row r="218" spans="1:25" x14ac:dyDescent="0.35">
      <c r="A218" s="1">
        <v>214</v>
      </c>
      <c r="B218">
        <v>316823.05186887103</v>
      </c>
      <c r="C218">
        <v>0.29260257203058082</v>
      </c>
      <c r="D218">
        <v>9.9225785253264198E-2</v>
      </c>
      <c r="E218">
        <v>0.9727827106921092</v>
      </c>
      <c r="F218">
        <v>1.863023602975572E-2</v>
      </c>
      <c r="G218">
        <v>0.21637682075363371</v>
      </c>
      <c r="H218">
        <v>0.8479689033956922</v>
      </c>
      <c r="I218">
        <v>0.7031061690985223</v>
      </c>
      <c r="J218">
        <v>0.38305120755545868</v>
      </c>
      <c r="K218">
        <v>0.8115845626303777</v>
      </c>
      <c r="L218">
        <v>0.80094770936354454</v>
      </c>
      <c r="M218">
        <v>0.24793355457674551</v>
      </c>
      <c r="N218">
        <v>1.147622429117134</v>
      </c>
      <c r="O218">
        <v>6.6419096337695466E-2</v>
      </c>
      <c r="P218">
        <v>0.14545729220558409</v>
      </c>
      <c r="Q218">
        <v>3.2899952099299259E-2</v>
      </c>
      <c r="R218">
        <v>0.1832128873465991</v>
      </c>
      <c r="S218">
        <v>4.7820550058987656</v>
      </c>
      <c r="T218">
        <v>0.77340841727556897</v>
      </c>
      <c r="U218">
        <v>2.8345351249167061</v>
      </c>
      <c r="V218">
        <v>6.425185724348223E-2</v>
      </c>
      <c r="W218">
        <v>2.4954044973612153E-4</v>
      </c>
      <c r="X218">
        <v>0.57556835631195236</v>
      </c>
      <c r="Y218">
        <v>5.9450080335016642E-2</v>
      </c>
    </row>
    <row r="219" spans="1:25" x14ac:dyDescent="0.35">
      <c r="A219" s="1">
        <v>215</v>
      </c>
      <c r="B219">
        <v>386700.43615879357</v>
      </c>
      <c r="C219">
        <v>0.32755560417032509</v>
      </c>
      <c r="D219">
        <v>0.1130370298829316</v>
      </c>
      <c r="E219">
        <v>0.88501503644139556</v>
      </c>
      <c r="F219">
        <v>1.3453166804645251E-2</v>
      </c>
      <c r="G219">
        <v>0.20242137736948221</v>
      </c>
      <c r="H219">
        <v>0.80570821639691459</v>
      </c>
      <c r="I219">
        <v>0.71856381260745983</v>
      </c>
      <c r="J219">
        <v>0.39293712027270611</v>
      </c>
      <c r="K219">
        <v>0.83615419823094239</v>
      </c>
      <c r="L219">
        <v>0.79655984660410439</v>
      </c>
      <c r="M219">
        <v>0.20963563230127791</v>
      </c>
      <c r="N219">
        <v>1.0798662288284031</v>
      </c>
      <c r="O219">
        <v>5.4496757699711518E-2</v>
      </c>
      <c r="P219">
        <v>0.14828814681583871</v>
      </c>
      <c r="Q219">
        <v>4.2454212031048093E-2</v>
      </c>
      <c r="R219">
        <v>0.21418634048571361</v>
      </c>
      <c r="S219">
        <v>4.399494674050513</v>
      </c>
      <c r="T219">
        <v>0.83592126735784689</v>
      </c>
      <c r="U219">
        <v>3.082483406754092</v>
      </c>
      <c r="V219">
        <v>7.4397655238702065E-2</v>
      </c>
      <c r="W219">
        <v>2.5379493678622672E-4</v>
      </c>
      <c r="X219">
        <v>0.614021460215746</v>
      </c>
      <c r="Y219">
        <v>7.0063235849993619E-2</v>
      </c>
    </row>
    <row r="220" spans="1:25" x14ac:dyDescent="0.35">
      <c r="A220" s="1">
        <v>216</v>
      </c>
      <c r="B220">
        <v>329314.82010208262</v>
      </c>
      <c r="C220">
        <v>0.32347931768201982</v>
      </c>
      <c r="D220">
        <v>7.3667653492934498E-2</v>
      </c>
      <c r="E220">
        <v>0.94459763323049584</v>
      </c>
      <c r="F220">
        <v>1.356897699974724E-2</v>
      </c>
      <c r="G220">
        <v>0.2266612328225808</v>
      </c>
      <c r="H220">
        <v>0.86690280024256428</v>
      </c>
      <c r="I220">
        <v>0.87284284776317167</v>
      </c>
      <c r="J220">
        <v>0.3030550627184439</v>
      </c>
      <c r="K220">
        <v>0.80508814800588935</v>
      </c>
      <c r="L220">
        <v>0.85762937244506421</v>
      </c>
      <c r="M220">
        <v>0.21026610994556449</v>
      </c>
      <c r="N220">
        <v>0.92195031595277044</v>
      </c>
      <c r="O220">
        <v>4.4526279154127678E-2</v>
      </c>
      <c r="P220">
        <v>0.17398097097766199</v>
      </c>
      <c r="Q220">
        <v>3.3768608367842047E-2</v>
      </c>
      <c r="R220">
        <v>0.19183680082448071</v>
      </c>
      <c r="S220">
        <v>5.5211579462008293</v>
      </c>
      <c r="T220">
        <v>0.73804472460361215</v>
      </c>
      <c r="U220">
        <v>2.789453589308625</v>
      </c>
      <c r="V220">
        <v>6.5315852529081397E-2</v>
      </c>
      <c r="W220">
        <v>2.4215131187583079E-4</v>
      </c>
      <c r="X220">
        <v>0.60491829982549605</v>
      </c>
      <c r="Y220">
        <v>6.300697748522438E-2</v>
      </c>
    </row>
    <row r="221" spans="1:25" x14ac:dyDescent="0.35">
      <c r="A221" s="1">
        <v>217</v>
      </c>
      <c r="B221">
        <v>327775.02336679399</v>
      </c>
      <c r="C221">
        <v>0.33150403267663009</v>
      </c>
      <c r="D221">
        <v>0.1005856688510932</v>
      </c>
      <c r="E221">
        <v>0.94667703085169785</v>
      </c>
      <c r="F221">
        <v>1.7540657269251591E-2</v>
      </c>
      <c r="G221">
        <v>0.24281411128283231</v>
      </c>
      <c r="H221">
        <v>0.84382398252998359</v>
      </c>
      <c r="I221">
        <v>0.93059921044613392</v>
      </c>
      <c r="J221">
        <v>0.29363283130963302</v>
      </c>
      <c r="K221">
        <v>0.83577978758087268</v>
      </c>
      <c r="L221">
        <v>0.90877585452787091</v>
      </c>
      <c r="M221">
        <v>0.25302872999838222</v>
      </c>
      <c r="N221">
        <v>1.0984204536000211</v>
      </c>
      <c r="O221">
        <v>6.4983729073707142E-2</v>
      </c>
      <c r="P221">
        <v>0.1410173661165601</v>
      </c>
      <c r="Q221">
        <v>3.7173788935584713E-2</v>
      </c>
      <c r="R221">
        <v>0.2191452959744376</v>
      </c>
      <c r="S221">
        <v>5.4898507863055599</v>
      </c>
      <c r="T221">
        <v>0.89429745992870902</v>
      </c>
      <c r="U221">
        <v>2.8198731350543058</v>
      </c>
      <c r="V221">
        <v>7.0683145807889786E-2</v>
      </c>
      <c r="W221">
        <v>2.7125978660035249E-4</v>
      </c>
      <c r="X221">
        <v>0.6321355678805628</v>
      </c>
      <c r="Y221">
        <v>6.275692925895697E-2</v>
      </c>
    </row>
    <row r="222" spans="1:25" x14ac:dyDescent="0.35">
      <c r="A222" s="1">
        <v>218</v>
      </c>
      <c r="B222">
        <v>317736.28338707169</v>
      </c>
      <c r="C222">
        <v>0.33625862233082188</v>
      </c>
      <c r="D222">
        <v>8.8106360641858561E-2</v>
      </c>
      <c r="E222">
        <v>0.944001143591081</v>
      </c>
      <c r="F222">
        <v>2.360213729802969E-2</v>
      </c>
      <c r="G222">
        <v>0.22726359729084841</v>
      </c>
      <c r="H222">
        <v>0.84676586884544269</v>
      </c>
      <c r="I222">
        <v>0.81410900611954773</v>
      </c>
      <c r="J222">
        <v>0.28937573430933511</v>
      </c>
      <c r="K222">
        <v>0.82209676682877242</v>
      </c>
      <c r="L222">
        <v>0.88078258253105768</v>
      </c>
      <c r="M222">
        <v>0.1758919515300803</v>
      </c>
      <c r="N222">
        <v>1.066111295491849</v>
      </c>
      <c r="O222">
        <v>4.947424176799986E-2</v>
      </c>
      <c r="P222">
        <v>0.1562457248999439</v>
      </c>
      <c r="Q222">
        <v>3.2151750046789947E-2</v>
      </c>
      <c r="R222">
        <v>0.1912351722109526</v>
      </c>
      <c r="S222">
        <v>5.0778508687942834</v>
      </c>
      <c r="T222">
        <v>0.81840794681949836</v>
      </c>
      <c r="U222">
        <v>2.7299685631359099</v>
      </c>
      <c r="V222">
        <v>6.2713549405807756E-2</v>
      </c>
      <c r="W222">
        <v>2.4146948009796799E-4</v>
      </c>
      <c r="X222">
        <v>0.66180217442517575</v>
      </c>
      <c r="Y222">
        <v>6.1894683142019569E-2</v>
      </c>
    </row>
    <row r="223" spans="1:25" x14ac:dyDescent="0.35">
      <c r="A223" s="1">
        <v>219</v>
      </c>
      <c r="B223">
        <v>359835.64925268578</v>
      </c>
      <c r="C223">
        <v>0.29805812236063411</v>
      </c>
      <c r="D223">
        <v>9.8957818554757077E-2</v>
      </c>
      <c r="E223">
        <v>0.85566500085441577</v>
      </c>
      <c r="F223">
        <v>2.0685108806874991E-2</v>
      </c>
      <c r="G223">
        <v>0.2321304723561155</v>
      </c>
      <c r="H223">
        <v>0.78950533254927402</v>
      </c>
      <c r="I223">
        <v>0.93124000542233609</v>
      </c>
      <c r="J223">
        <v>0.40253352705610079</v>
      </c>
      <c r="K223">
        <v>0.79744583148498593</v>
      </c>
      <c r="L223">
        <v>0.846834412350288</v>
      </c>
      <c r="M223">
        <v>0.18988383758687161</v>
      </c>
      <c r="N223">
        <v>0.9769605090709812</v>
      </c>
      <c r="O223">
        <v>5.0783072830174802E-2</v>
      </c>
      <c r="P223">
        <v>0.12810910205817269</v>
      </c>
      <c r="Q223">
        <v>3.3794754559934442E-2</v>
      </c>
      <c r="R223">
        <v>0.1865251430389053</v>
      </c>
      <c r="S223">
        <v>4.9025212631339823</v>
      </c>
      <c r="T223">
        <v>0.87251307160268587</v>
      </c>
      <c r="U223">
        <v>3.0096286841893161</v>
      </c>
      <c r="V223">
        <v>6.9675103687926829E-2</v>
      </c>
      <c r="W223">
        <v>2.9239369675156888E-4</v>
      </c>
      <c r="X223">
        <v>0.5644904357624656</v>
      </c>
      <c r="Y223">
        <v>6.4958921654651725E-2</v>
      </c>
    </row>
    <row r="224" spans="1:25" x14ac:dyDescent="0.35">
      <c r="A224" s="1">
        <v>220</v>
      </c>
      <c r="B224">
        <v>356865.16454753658</v>
      </c>
      <c r="C224">
        <v>0.34878460657355109</v>
      </c>
      <c r="D224">
        <v>0.1184411215227803</v>
      </c>
      <c r="E224">
        <v>0.95755026806720933</v>
      </c>
      <c r="F224">
        <v>2.378258210949313E-2</v>
      </c>
      <c r="G224">
        <v>0.23726212954159751</v>
      </c>
      <c r="H224">
        <v>0.80899819358761049</v>
      </c>
      <c r="I224">
        <v>0.73780451418220205</v>
      </c>
      <c r="J224">
        <v>0.35503394102370422</v>
      </c>
      <c r="K224">
        <v>0.83388597773781781</v>
      </c>
      <c r="L224">
        <v>0.88603315646686265</v>
      </c>
      <c r="M224">
        <v>0.19842837533924931</v>
      </c>
      <c r="N224">
        <v>0.95490778145109978</v>
      </c>
      <c r="O224">
        <v>5.7275075988365551E-2</v>
      </c>
      <c r="P224">
        <v>0.15043069716783461</v>
      </c>
      <c r="Q224">
        <v>3.5577288257112587E-2</v>
      </c>
      <c r="R224">
        <v>0.20441336874646851</v>
      </c>
      <c r="S224">
        <v>5.081813164069036</v>
      </c>
      <c r="T224">
        <v>0.63809997660831819</v>
      </c>
      <c r="U224">
        <v>3.055721063271847</v>
      </c>
      <c r="V224">
        <v>7.4126344454642126E-2</v>
      </c>
      <c r="W224">
        <v>2.4282048073734561E-4</v>
      </c>
      <c r="X224">
        <v>0.59117421253806057</v>
      </c>
      <c r="Y224">
        <v>7.0746238275445628E-2</v>
      </c>
    </row>
    <row r="225" spans="1:25" x14ac:dyDescent="0.35">
      <c r="A225" s="1">
        <v>221</v>
      </c>
      <c r="B225">
        <v>362677.85660172178</v>
      </c>
      <c r="C225">
        <v>0.31355119890368821</v>
      </c>
      <c r="D225">
        <v>0.11265411442502631</v>
      </c>
      <c r="E225">
        <v>0.9497536742280992</v>
      </c>
      <c r="F225">
        <v>1.5764949630933282E-2</v>
      </c>
      <c r="G225">
        <v>0.2337598559041297</v>
      </c>
      <c r="H225">
        <v>0.83922816342969475</v>
      </c>
      <c r="I225">
        <v>0.77400661602057907</v>
      </c>
      <c r="J225">
        <v>0.43169028900481082</v>
      </c>
      <c r="K225">
        <v>0.77418645801754249</v>
      </c>
      <c r="L225">
        <v>0.90213332431338866</v>
      </c>
      <c r="M225">
        <v>0.24876981365469741</v>
      </c>
      <c r="N225">
        <v>0.92717666015959888</v>
      </c>
      <c r="O225">
        <v>5.2464609934978867E-2</v>
      </c>
      <c r="P225">
        <v>0.14788741500459859</v>
      </c>
      <c r="Q225">
        <v>3.9905007659327037E-2</v>
      </c>
      <c r="R225">
        <v>0.1953830846452502</v>
      </c>
      <c r="S225">
        <v>4.0882563349410317</v>
      </c>
      <c r="T225">
        <v>0.77499277032851421</v>
      </c>
      <c r="U225">
        <v>2.7134159846866881</v>
      </c>
      <c r="V225">
        <v>8.9145254902539495E-2</v>
      </c>
      <c r="W225">
        <v>2.6111327400955831E-4</v>
      </c>
      <c r="X225">
        <v>0.74157471438124678</v>
      </c>
      <c r="Y225">
        <v>5.8842063203616152E-2</v>
      </c>
    </row>
    <row r="226" spans="1:25" x14ac:dyDescent="0.35">
      <c r="A226" s="1">
        <v>222</v>
      </c>
      <c r="B226">
        <v>267736.58491427498</v>
      </c>
      <c r="C226">
        <v>0.37976996480437308</v>
      </c>
      <c r="D226">
        <v>9.2544214931432667E-2</v>
      </c>
      <c r="E226">
        <v>0.93049488051595908</v>
      </c>
      <c r="F226">
        <v>2.3207093980576649E-2</v>
      </c>
      <c r="G226">
        <v>0.21047841649585911</v>
      </c>
      <c r="H226">
        <v>0.79819727442658284</v>
      </c>
      <c r="I226">
        <v>0.72915087107553067</v>
      </c>
      <c r="J226">
        <v>0.37796248803721649</v>
      </c>
      <c r="K226">
        <v>0.76336908903134904</v>
      </c>
      <c r="L226">
        <v>0.86029879721628155</v>
      </c>
      <c r="M226">
        <v>0.2222502724708971</v>
      </c>
      <c r="N226">
        <v>0.96811649857429039</v>
      </c>
      <c r="O226">
        <v>5.8408130974868161E-2</v>
      </c>
      <c r="P226">
        <v>0.14544531818864781</v>
      </c>
      <c r="Q226">
        <v>3.2877092993629467E-2</v>
      </c>
      <c r="R226">
        <v>0.20670311418581441</v>
      </c>
      <c r="S226">
        <v>4.0467270888791944</v>
      </c>
      <c r="T226">
        <v>0.87685671899923445</v>
      </c>
      <c r="U226">
        <v>3.2275537847450839</v>
      </c>
      <c r="V226">
        <v>7.5920362387112389E-2</v>
      </c>
      <c r="W226">
        <v>2.4691240638043609E-4</v>
      </c>
      <c r="X226">
        <v>0.57087541751185156</v>
      </c>
      <c r="Y226">
        <v>6.2854770572044763E-2</v>
      </c>
    </row>
    <row r="227" spans="1:25" x14ac:dyDescent="0.35">
      <c r="A227" s="1">
        <v>223</v>
      </c>
      <c r="B227">
        <v>276658.11735177151</v>
      </c>
      <c r="C227">
        <v>0.30398005935455108</v>
      </c>
      <c r="D227">
        <v>9.4936484459651332E-2</v>
      </c>
      <c r="E227">
        <v>0.89193271910343452</v>
      </c>
      <c r="F227">
        <v>1.299135811634607E-2</v>
      </c>
      <c r="G227">
        <v>0.20641413429687161</v>
      </c>
      <c r="H227">
        <v>0.80590334285208665</v>
      </c>
      <c r="I227">
        <v>0.90642122200859976</v>
      </c>
      <c r="J227">
        <v>0.44940266085918468</v>
      </c>
      <c r="K227">
        <v>0.76417022154034508</v>
      </c>
      <c r="L227">
        <v>0.81832210388349835</v>
      </c>
      <c r="M227">
        <v>0.1770083939186782</v>
      </c>
      <c r="N227">
        <v>1.018121048880799</v>
      </c>
      <c r="O227">
        <v>5.4621363416047793E-2</v>
      </c>
      <c r="P227">
        <v>0.1561529156251463</v>
      </c>
      <c r="Q227">
        <v>3.2523744945507277E-2</v>
      </c>
      <c r="R227">
        <v>0.21396318628211661</v>
      </c>
      <c r="S227">
        <v>4.2623447366575364</v>
      </c>
      <c r="T227">
        <v>0.77741508616046551</v>
      </c>
      <c r="U227">
        <v>2.6722568681336361</v>
      </c>
      <c r="V227">
        <v>8.4508604004965709E-2</v>
      </c>
      <c r="W227">
        <v>2.4353880521145189E-4</v>
      </c>
      <c r="X227">
        <v>0.64115505587357768</v>
      </c>
      <c r="Y227">
        <v>7.2231874955888342E-2</v>
      </c>
    </row>
    <row r="228" spans="1:25" x14ac:dyDescent="0.35">
      <c r="A228" s="1">
        <v>224</v>
      </c>
      <c r="B228">
        <v>337264.0467358107</v>
      </c>
      <c r="C228">
        <v>0.37683924145995401</v>
      </c>
      <c r="D228">
        <v>8.262294723539966E-2</v>
      </c>
      <c r="E228">
        <v>0.86818244774820497</v>
      </c>
      <c r="F228">
        <v>2.0695969204546489E-2</v>
      </c>
      <c r="G228">
        <v>0.20456622404082639</v>
      </c>
      <c r="H228">
        <v>0.82876402141338312</v>
      </c>
      <c r="I228">
        <v>0.9003674385985907</v>
      </c>
      <c r="J228">
        <v>0.28955087841069949</v>
      </c>
      <c r="K228">
        <v>0.82431119792813734</v>
      </c>
      <c r="L228">
        <v>0.89678005490227986</v>
      </c>
      <c r="M228">
        <v>0.2203414953684987</v>
      </c>
      <c r="N228">
        <v>0.81160538044013242</v>
      </c>
      <c r="O228">
        <v>5.7734963281234203E-2</v>
      </c>
      <c r="P228">
        <v>0.11622269679199319</v>
      </c>
      <c r="Q228">
        <v>3.377883029963287E-2</v>
      </c>
      <c r="R228">
        <v>0.2368694039845177</v>
      </c>
      <c r="S228">
        <v>6.1408805368909274</v>
      </c>
      <c r="T228">
        <v>0.7047980412791981</v>
      </c>
      <c r="U228">
        <v>2.825817523214305</v>
      </c>
      <c r="V228">
        <v>7.1258138328047005E-2</v>
      </c>
      <c r="W228">
        <v>2.1654723123646209E-4</v>
      </c>
      <c r="X228">
        <v>0.7210300602483114</v>
      </c>
      <c r="Y228">
        <v>5.5497866578976068E-2</v>
      </c>
    </row>
    <row r="229" spans="1:25" x14ac:dyDescent="0.35">
      <c r="A229" s="1">
        <v>225</v>
      </c>
      <c r="B229">
        <v>335514.75171340629</v>
      </c>
      <c r="C229">
        <v>0.37049206009896279</v>
      </c>
      <c r="D229">
        <v>0.114355858109562</v>
      </c>
      <c r="E229">
        <v>0.80249717498475037</v>
      </c>
      <c r="F229">
        <v>1.7489832296831011E-2</v>
      </c>
      <c r="G229">
        <v>0.2283099178741998</v>
      </c>
      <c r="H229">
        <v>0.78049671160523515</v>
      </c>
      <c r="I229">
        <v>0.94242234465917385</v>
      </c>
      <c r="J229">
        <v>0.41623039783131832</v>
      </c>
      <c r="K229">
        <v>0.78625797130886876</v>
      </c>
      <c r="L229">
        <v>0.83414937524624655</v>
      </c>
      <c r="M229">
        <v>0.21533163825186441</v>
      </c>
      <c r="N229">
        <v>1.0641851532104549</v>
      </c>
      <c r="O229">
        <v>5.9171626029543622E-2</v>
      </c>
      <c r="P229">
        <v>0.1594029163468384</v>
      </c>
      <c r="Q229">
        <v>4.0195344920996842E-2</v>
      </c>
      <c r="R229">
        <v>0.18676453318436209</v>
      </c>
      <c r="S229">
        <v>5.8282120928102383</v>
      </c>
      <c r="T229">
        <v>0.64939509216862024</v>
      </c>
      <c r="U229">
        <v>2.9383794017503999</v>
      </c>
      <c r="V229">
        <v>6.6730384185190839E-2</v>
      </c>
      <c r="W229">
        <v>2.64559194840191E-4</v>
      </c>
      <c r="X229">
        <v>0.68056234375816294</v>
      </c>
      <c r="Y229">
        <v>7.7944957732674375E-2</v>
      </c>
    </row>
    <row r="230" spans="1:25" x14ac:dyDescent="0.35">
      <c r="A230" s="1">
        <v>226</v>
      </c>
      <c r="B230">
        <v>340178.28172128508</v>
      </c>
      <c r="C230">
        <v>0.26591599559739021</v>
      </c>
      <c r="D230">
        <v>9.0491450784608518E-2</v>
      </c>
      <c r="E230">
        <v>0.81947291104390474</v>
      </c>
      <c r="F230">
        <v>1.6229934614923329E-2</v>
      </c>
      <c r="G230">
        <v>0.1901961573845545</v>
      </c>
      <c r="H230">
        <v>0.81491706320820367</v>
      </c>
      <c r="I230">
        <v>0.76773288093126646</v>
      </c>
      <c r="J230">
        <v>0.35694789712101188</v>
      </c>
      <c r="K230">
        <v>0.73292705676456982</v>
      </c>
      <c r="L230">
        <v>0.78854392607249024</v>
      </c>
      <c r="M230">
        <v>0.22554005797795251</v>
      </c>
      <c r="N230">
        <v>0.94656985557091278</v>
      </c>
      <c r="O230">
        <v>6.7079335769661658E-2</v>
      </c>
      <c r="P230">
        <v>0.1484374340628084</v>
      </c>
      <c r="Q230">
        <v>3.022448458065417E-2</v>
      </c>
      <c r="R230">
        <v>0.19112092838999911</v>
      </c>
      <c r="S230">
        <v>5.092897514187209</v>
      </c>
      <c r="T230">
        <v>0.62558776445044817</v>
      </c>
      <c r="U230">
        <v>2.7816673036824762</v>
      </c>
      <c r="V230">
        <v>8.9223063286812079E-2</v>
      </c>
      <c r="W230">
        <v>3.0442704558347798E-4</v>
      </c>
      <c r="X230">
        <v>0.64651512897922636</v>
      </c>
      <c r="Y230">
        <v>6.8260800447077219E-2</v>
      </c>
    </row>
    <row r="231" spans="1:25" x14ac:dyDescent="0.35">
      <c r="A231" s="1">
        <v>227</v>
      </c>
      <c r="B231">
        <v>366299.93058287032</v>
      </c>
      <c r="C231">
        <v>0.36761937666925981</v>
      </c>
      <c r="D231">
        <v>8.5031210151584199E-2</v>
      </c>
      <c r="E231">
        <v>0.82508119070407726</v>
      </c>
      <c r="F231">
        <v>1.9458734336877299E-2</v>
      </c>
      <c r="G231">
        <v>0.19201398420989241</v>
      </c>
      <c r="H231">
        <v>0.78197033829300877</v>
      </c>
      <c r="I231">
        <v>0.94782182315466912</v>
      </c>
      <c r="J231">
        <v>0.46374726432540769</v>
      </c>
      <c r="K231">
        <v>0.81315205102881238</v>
      </c>
      <c r="L231">
        <v>0.86280778277382686</v>
      </c>
      <c r="M231">
        <v>0.24303685833458921</v>
      </c>
      <c r="N231">
        <v>0.92493495576461315</v>
      </c>
      <c r="O231">
        <v>4.7352051895042088E-2</v>
      </c>
      <c r="P231">
        <v>0.15865371493945901</v>
      </c>
      <c r="Q231">
        <v>3.5545767724055023E-2</v>
      </c>
      <c r="R231">
        <v>0.20750513063237411</v>
      </c>
      <c r="S231">
        <v>6.012643636910683</v>
      </c>
      <c r="T231">
        <v>0.70680311385348993</v>
      </c>
      <c r="U231">
        <v>3.2514796609723531</v>
      </c>
      <c r="V231">
        <v>6.8892490804273454E-2</v>
      </c>
      <c r="W231">
        <v>2.2938691248347901E-4</v>
      </c>
      <c r="X231">
        <v>0.56305328780339736</v>
      </c>
      <c r="Y231">
        <v>5.3989297849416223E-2</v>
      </c>
    </row>
    <row r="232" spans="1:25" x14ac:dyDescent="0.35">
      <c r="A232" s="1">
        <v>228</v>
      </c>
      <c r="B232">
        <v>313944.12528012227</v>
      </c>
      <c r="C232">
        <v>0.34236374359587451</v>
      </c>
      <c r="D232">
        <v>7.8519564165203032E-2</v>
      </c>
      <c r="E232">
        <v>0.99751716786915234</v>
      </c>
      <c r="F232">
        <v>2.0770816020366761E-2</v>
      </c>
      <c r="G232">
        <v>0.21819246098233031</v>
      </c>
      <c r="H232">
        <v>0.77242108399116471</v>
      </c>
      <c r="I232">
        <v>0.86972525294114378</v>
      </c>
      <c r="J232">
        <v>0.41219014540413229</v>
      </c>
      <c r="K232">
        <v>0.79165774485949192</v>
      </c>
      <c r="L232">
        <v>0.81911787501858002</v>
      </c>
      <c r="M232">
        <v>0.2354487987215019</v>
      </c>
      <c r="N232">
        <v>0.91918705663633637</v>
      </c>
      <c r="O232">
        <v>5.0739922463231987E-2</v>
      </c>
      <c r="P232">
        <v>0.15693756782626339</v>
      </c>
      <c r="Q232">
        <v>3.8437921394518987E-2</v>
      </c>
      <c r="R232">
        <v>0.22702549490498561</v>
      </c>
      <c r="S232">
        <v>4.8794225503608741</v>
      </c>
      <c r="T232">
        <v>0.63200599443789451</v>
      </c>
      <c r="U232">
        <v>2.563943068164158</v>
      </c>
      <c r="V232">
        <v>7.282672124028082E-2</v>
      </c>
      <c r="W232">
        <v>2.4452492234567692E-4</v>
      </c>
      <c r="X232">
        <v>0.68755125367118364</v>
      </c>
      <c r="Y232">
        <v>6.5174700668175573E-2</v>
      </c>
    </row>
    <row r="233" spans="1:25" x14ac:dyDescent="0.35">
      <c r="A233" s="1">
        <v>229</v>
      </c>
      <c r="B233">
        <v>359144.67552525213</v>
      </c>
      <c r="C233">
        <v>0.38770980822777551</v>
      </c>
      <c r="D233">
        <v>0.1042218313158855</v>
      </c>
      <c r="E233">
        <v>0.94548567101683334</v>
      </c>
      <c r="F233">
        <v>1.185297443653505E-2</v>
      </c>
      <c r="G233">
        <v>0.23030128649493081</v>
      </c>
      <c r="H233">
        <v>0.77121852576019945</v>
      </c>
      <c r="I233">
        <v>0.84905300619040802</v>
      </c>
      <c r="J233">
        <v>0.34962436449408713</v>
      </c>
      <c r="K233">
        <v>0.80101267010268895</v>
      </c>
      <c r="L233">
        <v>0.84099217645031643</v>
      </c>
      <c r="M233">
        <v>0.1989346338884552</v>
      </c>
      <c r="N233">
        <v>0.93701425740776756</v>
      </c>
      <c r="O233">
        <v>6.095650509644851E-2</v>
      </c>
      <c r="P233">
        <v>0.16234019126740001</v>
      </c>
      <c r="Q233">
        <v>3.2432910069371351E-2</v>
      </c>
      <c r="R233">
        <v>0.2146121579404168</v>
      </c>
      <c r="S233">
        <v>4.7695181432676428</v>
      </c>
      <c r="T233">
        <v>0.92331594065066813</v>
      </c>
      <c r="U233">
        <v>3.0068321714607862</v>
      </c>
      <c r="V233">
        <v>7.6211616342253402E-2</v>
      </c>
      <c r="W233">
        <v>2.2975235080602879E-4</v>
      </c>
      <c r="X233">
        <v>0.68258363658562915</v>
      </c>
      <c r="Y233">
        <v>5.7460554161603498E-2</v>
      </c>
    </row>
    <row r="234" spans="1:25" x14ac:dyDescent="0.35">
      <c r="A234" s="1">
        <v>230</v>
      </c>
      <c r="B234">
        <v>354070.01876524539</v>
      </c>
      <c r="C234">
        <v>0.2970431466891405</v>
      </c>
      <c r="D234">
        <v>0.1061693422479127</v>
      </c>
      <c r="E234">
        <v>0.93099538814785598</v>
      </c>
      <c r="F234">
        <v>2.2895248123675709E-2</v>
      </c>
      <c r="G234">
        <v>0.24692648220862631</v>
      </c>
      <c r="H234">
        <v>0.79953034122768274</v>
      </c>
      <c r="I234">
        <v>0.74199723041462939</v>
      </c>
      <c r="J234">
        <v>0.32631263419648499</v>
      </c>
      <c r="K234">
        <v>0.7992226069620052</v>
      </c>
      <c r="L234">
        <v>0.83825760168972629</v>
      </c>
      <c r="M234">
        <v>0.2138904446689544</v>
      </c>
      <c r="N234">
        <v>1.004653254190319</v>
      </c>
      <c r="O234">
        <v>6.083352271181916E-2</v>
      </c>
      <c r="P234">
        <v>0.13737632509291409</v>
      </c>
      <c r="Q234">
        <v>3.2297680670906763E-2</v>
      </c>
      <c r="R234">
        <v>0.2155899652433734</v>
      </c>
      <c r="S234">
        <v>4.5974331274747513</v>
      </c>
      <c r="T234">
        <v>0.85350899874804453</v>
      </c>
      <c r="U234">
        <v>2.391106509482694</v>
      </c>
      <c r="V234">
        <v>8.1140167718305276E-2</v>
      </c>
      <c r="W234">
        <v>2.5974471360556571E-4</v>
      </c>
      <c r="X234">
        <v>0.75453922611833402</v>
      </c>
      <c r="Y234">
        <v>6.343718637200102E-2</v>
      </c>
    </row>
    <row r="235" spans="1:25" x14ac:dyDescent="0.35">
      <c r="A235" s="1">
        <v>231</v>
      </c>
      <c r="B235">
        <v>332506.0744641567</v>
      </c>
      <c r="C235">
        <v>0.33153233615097583</v>
      </c>
      <c r="D235">
        <v>9.5330910759481288E-2</v>
      </c>
      <c r="E235">
        <v>0.86371984600263418</v>
      </c>
      <c r="F235">
        <v>1.9436022431252888E-2</v>
      </c>
      <c r="G235">
        <v>0.18694873053549019</v>
      </c>
      <c r="H235">
        <v>0.86491823247606336</v>
      </c>
      <c r="I235">
        <v>0.86051479189056312</v>
      </c>
      <c r="J235">
        <v>0.44124103450392599</v>
      </c>
      <c r="K235">
        <v>0.84988826821093832</v>
      </c>
      <c r="L235">
        <v>0.87308121070885347</v>
      </c>
      <c r="M235">
        <v>0.18435477250516261</v>
      </c>
      <c r="N235">
        <v>1.1351578979509269</v>
      </c>
      <c r="O235">
        <v>5.6396306834742817E-2</v>
      </c>
      <c r="P235">
        <v>0.17048730490089831</v>
      </c>
      <c r="Q235">
        <v>3.7179172587461277E-2</v>
      </c>
      <c r="R235">
        <v>0.18969157560786859</v>
      </c>
      <c r="S235">
        <v>4.9391914726659083</v>
      </c>
      <c r="T235">
        <v>0.76409934505491728</v>
      </c>
      <c r="U235">
        <v>2.5347261011383471</v>
      </c>
      <c r="V235">
        <v>6.3632397883596092E-2</v>
      </c>
      <c r="W235">
        <v>2.5483506094728419E-4</v>
      </c>
      <c r="X235">
        <v>0.71484833998699859</v>
      </c>
      <c r="Y235">
        <v>6.1698482101216881E-2</v>
      </c>
    </row>
    <row r="236" spans="1:25" x14ac:dyDescent="0.35">
      <c r="A236" s="1">
        <v>232</v>
      </c>
      <c r="B236">
        <v>308489.4508703787</v>
      </c>
      <c r="C236">
        <v>0.27619258403652353</v>
      </c>
      <c r="D236">
        <v>0.1087511754362641</v>
      </c>
      <c r="E236">
        <v>0.7742671893852644</v>
      </c>
      <c r="F236">
        <v>2.083060576415539E-2</v>
      </c>
      <c r="G236">
        <v>0.22412719809089029</v>
      </c>
      <c r="H236">
        <v>0.88280585906375353</v>
      </c>
      <c r="I236">
        <v>0.96418606914732574</v>
      </c>
      <c r="J236">
        <v>0.40725082537696111</v>
      </c>
      <c r="K236">
        <v>0.82048113600724393</v>
      </c>
      <c r="L236">
        <v>0.84721406698074375</v>
      </c>
      <c r="M236">
        <v>0.2292052643757726</v>
      </c>
      <c r="N236">
        <v>0.92892085957561421</v>
      </c>
      <c r="O236">
        <v>5.6204180916425713E-2</v>
      </c>
      <c r="P236">
        <v>0.1724191234983041</v>
      </c>
      <c r="Q236">
        <v>3.1480864256536782E-2</v>
      </c>
      <c r="R236">
        <v>0.21050405138878339</v>
      </c>
      <c r="S236">
        <v>4.3666169495876828</v>
      </c>
      <c r="T236">
        <v>0.84760920296934739</v>
      </c>
      <c r="U236">
        <v>2.6208785192413351</v>
      </c>
      <c r="V236">
        <v>7.635033310078293E-2</v>
      </c>
      <c r="W236">
        <v>2.3513732258620881E-4</v>
      </c>
      <c r="X236">
        <v>0.59391832722375471</v>
      </c>
      <c r="Y236">
        <v>6.6508249830994057E-2</v>
      </c>
    </row>
    <row r="237" spans="1:25" x14ac:dyDescent="0.35">
      <c r="A237" s="1">
        <v>233</v>
      </c>
      <c r="B237">
        <v>339305.92534829391</v>
      </c>
      <c r="C237">
        <v>0.27921302211759341</v>
      </c>
      <c r="D237">
        <v>9.7516254640870201E-2</v>
      </c>
      <c r="E237">
        <v>0.80478665087499834</v>
      </c>
      <c r="F237">
        <v>1.0626654227913271E-2</v>
      </c>
      <c r="G237">
        <v>0.22928859648664909</v>
      </c>
      <c r="H237">
        <v>0.87645405151582656</v>
      </c>
      <c r="I237">
        <v>0.83704816672709403</v>
      </c>
      <c r="J237">
        <v>0.35168308118163732</v>
      </c>
      <c r="K237">
        <v>0.82600073023515341</v>
      </c>
      <c r="L237">
        <v>0.85346482973981042</v>
      </c>
      <c r="M237">
        <v>0.20699189376537269</v>
      </c>
      <c r="N237">
        <v>0.92633893316107618</v>
      </c>
      <c r="O237">
        <v>5.032559153697775E-2</v>
      </c>
      <c r="P237">
        <v>0.15082213640631609</v>
      </c>
      <c r="Q237">
        <v>3.8264836367879723E-2</v>
      </c>
      <c r="R237">
        <v>0.21183541483974239</v>
      </c>
      <c r="S237">
        <v>5.0396511817764527</v>
      </c>
      <c r="T237">
        <v>0.74157949506881171</v>
      </c>
      <c r="U237">
        <v>3.012798514053904</v>
      </c>
      <c r="V237">
        <v>7.2688680201922665E-2</v>
      </c>
      <c r="W237">
        <v>2.4501466254886738E-4</v>
      </c>
      <c r="X237">
        <v>0.7012644345956589</v>
      </c>
      <c r="Y237">
        <v>6.7318192269513438E-2</v>
      </c>
    </row>
    <row r="238" spans="1:25" x14ac:dyDescent="0.35">
      <c r="A238" s="1">
        <v>234</v>
      </c>
      <c r="B238">
        <v>381892.01528241852</v>
      </c>
      <c r="C238">
        <v>0.30281695738917219</v>
      </c>
      <c r="D238">
        <v>9.5401553910918521E-2</v>
      </c>
      <c r="E238">
        <v>0.73786742232313274</v>
      </c>
      <c r="F238">
        <v>2.3832782422128568E-2</v>
      </c>
      <c r="G238">
        <v>0.23882507983059709</v>
      </c>
      <c r="H238">
        <v>0.83423297843416833</v>
      </c>
      <c r="I238">
        <v>0.92941240942093828</v>
      </c>
      <c r="J238">
        <v>0.35808882278083931</v>
      </c>
      <c r="K238">
        <v>0.85947704508466738</v>
      </c>
      <c r="L238">
        <v>0.81081392020765819</v>
      </c>
      <c r="M238">
        <v>0.1846642866314703</v>
      </c>
      <c r="N238">
        <v>0.98639467571549777</v>
      </c>
      <c r="O238">
        <v>6.1205132633868557E-2</v>
      </c>
      <c r="P238">
        <v>0.13650323434723169</v>
      </c>
      <c r="Q238">
        <v>3.4370808686943317E-2</v>
      </c>
      <c r="R238">
        <v>0.16278800976778049</v>
      </c>
      <c r="S238">
        <v>5.3924910070137066</v>
      </c>
      <c r="T238">
        <v>0.73358208170038164</v>
      </c>
      <c r="U238">
        <v>3.0695420178169721</v>
      </c>
      <c r="V238">
        <v>8.0654285157437389E-2</v>
      </c>
      <c r="W238">
        <v>2.6590737498272452E-4</v>
      </c>
      <c r="X238">
        <v>0.57061689627828305</v>
      </c>
      <c r="Y238">
        <v>6.2148111392102107E-2</v>
      </c>
    </row>
    <row r="239" spans="1:25" x14ac:dyDescent="0.35">
      <c r="A239" s="1">
        <v>235</v>
      </c>
      <c r="B239">
        <v>323939.66722000937</v>
      </c>
      <c r="C239">
        <v>0.3463001739249647</v>
      </c>
      <c r="D239">
        <v>9.9410994844400608E-2</v>
      </c>
      <c r="E239">
        <v>0.94477216173932854</v>
      </c>
      <c r="F239">
        <v>2.251271698445146E-2</v>
      </c>
      <c r="G239">
        <v>0.22303231251039041</v>
      </c>
      <c r="H239">
        <v>0.83529038606696415</v>
      </c>
      <c r="I239">
        <v>0.94092324170502717</v>
      </c>
      <c r="J239">
        <v>0.39499098109241748</v>
      </c>
      <c r="K239">
        <v>0.78558796518466045</v>
      </c>
      <c r="L239">
        <v>0.87494945255061729</v>
      </c>
      <c r="M239">
        <v>0.17295597320724551</v>
      </c>
      <c r="N239">
        <v>0.86581190581018974</v>
      </c>
      <c r="O239">
        <v>5.8259943202644368E-2</v>
      </c>
      <c r="P239">
        <v>0.16768606647930101</v>
      </c>
      <c r="Q239">
        <v>3.1822955679916137E-2</v>
      </c>
      <c r="R239">
        <v>0.21345124697805179</v>
      </c>
      <c r="S239">
        <v>5.0944701276648434</v>
      </c>
      <c r="T239">
        <v>0.7617820085128264</v>
      </c>
      <c r="U239">
        <v>3.0279205013182078</v>
      </c>
      <c r="V239">
        <v>6.6438503820821643E-2</v>
      </c>
      <c r="W239">
        <v>2.7523380592409238E-4</v>
      </c>
      <c r="X239">
        <v>0.69873508972997733</v>
      </c>
      <c r="Y239">
        <v>6.6872792873966719E-2</v>
      </c>
    </row>
    <row r="240" spans="1:25" x14ac:dyDescent="0.35">
      <c r="A240" s="1">
        <v>236</v>
      </c>
      <c r="B240">
        <v>347880.55139406322</v>
      </c>
      <c r="C240">
        <v>0.29828735429105252</v>
      </c>
      <c r="D240">
        <v>0.1026751099187579</v>
      </c>
      <c r="E240">
        <v>0.78401070115390803</v>
      </c>
      <c r="F240">
        <v>1.467311536102031E-2</v>
      </c>
      <c r="G240">
        <v>0.2113819529451115</v>
      </c>
      <c r="H240">
        <v>0.85100553929672484</v>
      </c>
      <c r="I240">
        <v>0.93150030518357874</v>
      </c>
      <c r="J240">
        <v>0.32570786663487911</v>
      </c>
      <c r="K240">
        <v>0.84292265435097102</v>
      </c>
      <c r="L240">
        <v>0.81506783900264135</v>
      </c>
      <c r="M240">
        <v>0.17147692473023449</v>
      </c>
      <c r="N240">
        <v>1.03116575732271</v>
      </c>
      <c r="O240">
        <v>5.5052569163476062E-2</v>
      </c>
      <c r="P240">
        <v>0.15075233998369389</v>
      </c>
      <c r="Q240">
        <v>3.7884647650928117E-2</v>
      </c>
      <c r="R240">
        <v>0.19802372289690329</v>
      </c>
      <c r="S240">
        <v>4.7122892340204956</v>
      </c>
      <c r="T240">
        <v>0.65861117609871622</v>
      </c>
      <c r="U240">
        <v>2.7854122701128379</v>
      </c>
      <c r="V240">
        <v>7.1062956019762868E-2</v>
      </c>
      <c r="W240">
        <v>2.8523350582041368E-4</v>
      </c>
      <c r="X240">
        <v>0.56833792961174423</v>
      </c>
      <c r="Y240">
        <v>5.1904207497068887E-2</v>
      </c>
    </row>
    <row r="241" spans="1:25" x14ac:dyDescent="0.35">
      <c r="A241" s="1">
        <v>237</v>
      </c>
      <c r="B241">
        <v>319096.57907897281</v>
      </c>
      <c r="C241">
        <v>0.38116343848013978</v>
      </c>
      <c r="D241">
        <v>9.4482133937504154E-2</v>
      </c>
      <c r="E241">
        <v>0.89922022401586987</v>
      </c>
      <c r="F241">
        <v>2.19315624382431E-2</v>
      </c>
      <c r="G241">
        <v>0.22420147713920369</v>
      </c>
      <c r="H241">
        <v>0.85585473263494172</v>
      </c>
      <c r="I241">
        <v>0.9025568501035468</v>
      </c>
      <c r="J241">
        <v>0.43535417948616989</v>
      </c>
      <c r="K241">
        <v>0.77931329006920058</v>
      </c>
      <c r="L241">
        <v>0.83728769750281185</v>
      </c>
      <c r="M241">
        <v>0.2370354105585481</v>
      </c>
      <c r="N241">
        <v>1.153044520662321</v>
      </c>
      <c r="O241">
        <v>6.6628256349376941E-2</v>
      </c>
      <c r="P241">
        <v>0.14490848838087519</v>
      </c>
      <c r="Q241">
        <v>3.2288717939744048E-2</v>
      </c>
      <c r="R241">
        <v>0.19226279159114021</v>
      </c>
      <c r="S241">
        <v>4.0066065754963134</v>
      </c>
      <c r="T241">
        <v>0.68902893975413049</v>
      </c>
      <c r="U241">
        <v>3.00539419700526</v>
      </c>
      <c r="V241">
        <v>6.3260406560380136E-2</v>
      </c>
      <c r="W241">
        <v>2.0525280949286359E-4</v>
      </c>
      <c r="X241">
        <v>0.75606791802857198</v>
      </c>
      <c r="Y241">
        <v>7.1911094182512375E-2</v>
      </c>
    </row>
    <row r="242" spans="1:25" x14ac:dyDescent="0.35">
      <c r="A242" s="1">
        <v>238</v>
      </c>
      <c r="B242">
        <v>363329.70618339849</v>
      </c>
      <c r="C242">
        <v>0.34526202490398078</v>
      </c>
      <c r="D242">
        <v>8.126688285297351E-2</v>
      </c>
      <c r="E242">
        <v>0.87821841830346725</v>
      </c>
      <c r="F242">
        <v>1.4425035963358569E-2</v>
      </c>
      <c r="G242">
        <v>0.22671795526998309</v>
      </c>
      <c r="H242">
        <v>0.84859728339224572</v>
      </c>
      <c r="I242">
        <v>0.74717424037508229</v>
      </c>
      <c r="J242">
        <v>0.29932960325498231</v>
      </c>
      <c r="K242">
        <v>0.78487373759076606</v>
      </c>
      <c r="L242">
        <v>0.83771589820284353</v>
      </c>
      <c r="M242">
        <v>0.17936025880586509</v>
      </c>
      <c r="N242">
        <v>0.90169987517760741</v>
      </c>
      <c r="O242">
        <v>6.1341036210745853E-2</v>
      </c>
      <c r="P242">
        <v>0.1683266300171328</v>
      </c>
      <c r="Q242">
        <v>3.4486589998450119E-2</v>
      </c>
      <c r="R242">
        <v>0.18167035209754351</v>
      </c>
      <c r="S242">
        <v>4.6403569726682106</v>
      </c>
      <c r="T242">
        <v>0.66641406209269449</v>
      </c>
      <c r="U242">
        <v>2.7710919924227602</v>
      </c>
      <c r="V242">
        <v>8.0412836789343661E-2</v>
      </c>
      <c r="W242">
        <v>2.6031363483717249E-4</v>
      </c>
      <c r="X242">
        <v>0.67376328369436744</v>
      </c>
      <c r="Y242">
        <v>7.1500540748508007E-2</v>
      </c>
    </row>
    <row r="243" spans="1:25" x14ac:dyDescent="0.35">
      <c r="A243" s="1">
        <v>239</v>
      </c>
      <c r="B243">
        <v>377498.77894630341</v>
      </c>
      <c r="C243">
        <v>0.33859446373077229</v>
      </c>
      <c r="D243">
        <v>0.10080709521029591</v>
      </c>
      <c r="E243">
        <v>0.9783641129666073</v>
      </c>
      <c r="F243">
        <v>1.7191056543862531E-2</v>
      </c>
      <c r="G243">
        <v>0.2167880797556811</v>
      </c>
      <c r="H243">
        <v>0.82930576991494742</v>
      </c>
      <c r="I243">
        <v>0.71783568888167437</v>
      </c>
      <c r="J243">
        <v>0.41079254295499967</v>
      </c>
      <c r="K243">
        <v>0.78164381626718349</v>
      </c>
      <c r="L243">
        <v>0.79305103051365411</v>
      </c>
      <c r="M243">
        <v>0.17551510135252121</v>
      </c>
      <c r="N243">
        <v>0.90754386728817149</v>
      </c>
      <c r="O243">
        <v>6.1759880512340763E-2</v>
      </c>
      <c r="P243">
        <v>0.1496853164750305</v>
      </c>
      <c r="Q243">
        <v>3.6611032001090588E-2</v>
      </c>
      <c r="R243">
        <v>0.19238263494634389</v>
      </c>
      <c r="S243">
        <v>4.1033010326048061</v>
      </c>
      <c r="T243">
        <v>0.67316869496290044</v>
      </c>
      <c r="U243">
        <v>2.9277575404422151</v>
      </c>
      <c r="V243">
        <v>6.5992836469752111E-2</v>
      </c>
      <c r="W243">
        <v>2.100559017154322E-4</v>
      </c>
      <c r="X243">
        <v>0.73046052501233771</v>
      </c>
      <c r="Y243">
        <v>6.574652392988542E-2</v>
      </c>
    </row>
    <row r="244" spans="1:25" x14ac:dyDescent="0.35">
      <c r="A244" s="1">
        <v>240</v>
      </c>
      <c r="B244">
        <v>396114.77848372952</v>
      </c>
      <c r="C244">
        <v>0.27183778424389582</v>
      </c>
      <c r="D244">
        <v>9.466310186379806E-2</v>
      </c>
      <c r="E244">
        <v>0.75098719512767653</v>
      </c>
      <c r="F244">
        <v>2.171339649136848E-2</v>
      </c>
      <c r="G244">
        <v>0.22793104347450049</v>
      </c>
      <c r="H244">
        <v>0.8985591354703284</v>
      </c>
      <c r="I244">
        <v>0.73404756483153544</v>
      </c>
      <c r="J244">
        <v>0.38063651986115271</v>
      </c>
      <c r="K244">
        <v>0.821613183133304</v>
      </c>
      <c r="L244">
        <v>0.81165823006566418</v>
      </c>
      <c r="M244">
        <v>0.17602867261121519</v>
      </c>
      <c r="N244">
        <v>1.0267665558023109</v>
      </c>
      <c r="O244">
        <v>5.8481297974644783E-2</v>
      </c>
      <c r="P244">
        <v>0.1321344894450279</v>
      </c>
      <c r="Q244">
        <v>3.0603614505787521E-2</v>
      </c>
      <c r="R244">
        <v>0.1979210198799034</v>
      </c>
      <c r="S244">
        <v>5.6821112421916924</v>
      </c>
      <c r="T244">
        <v>0.76881042225501817</v>
      </c>
      <c r="U244">
        <v>2.9941325530116392</v>
      </c>
      <c r="V244">
        <v>7.7847345715211694E-2</v>
      </c>
      <c r="W244">
        <v>2.143964871796391E-4</v>
      </c>
      <c r="X244">
        <v>0.6006076025151228</v>
      </c>
      <c r="Y244">
        <v>6.5900307290051363E-2</v>
      </c>
    </row>
    <row r="245" spans="1:25" x14ac:dyDescent="0.35">
      <c r="A245" s="1">
        <v>241</v>
      </c>
      <c r="B245">
        <v>385370.50125818333</v>
      </c>
      <c r="C245">
        <v>0.27171526091625131</v>
      </c>
      <c r="D245">
        <v>0.1036083408973673</v>
      </c>
      <c r="E245">
        <v>0.98209300411682621</v>
      </c>
      <c r="F245">
        <v>2.4550594647381491E-2</v>
      </c>
      <c r="G245">
        <v>0.23180921257382489</v>
      </c>
      <c r="H245">
        <v>0.79447451117281875</v>
      </c>
      <c r="I245">
        <v>0.97573385864119766</v>
      </c>
      <c r="J245">
        <v>0.45061088743940148</v>
      </c>
      <c r="K245">
        <v>0.74951704572115141</v>
      </c>
      <c r="L245">
        <v>0.85898420460439406</v>
      </c>
      <c r="M245">
        <v>0.21679411262660969</v>
      </c>
      <c r="N245">
        <v>0.87991685869092429</v>
      </c>
      <c r="O245">
        <v>6.0488052950631088E-2</v>
      </c>
      <c r="P245">
        <v>0.15123880190065311</v>
      </c>
      <c r="Q245">
        <v>3.5903862934683728E-2</v>
      </c>
      <c r="R245">
        <v>0.21800248965329019</v>
      </c>
      <c r="S245">
        <v>5.6303475922156423</v>
      </c>
      <c r="T245">
        <v>0.65766517341199227</v>
      </c>
      <c r="U245">
        <v>3.4267096159679071</v>
      </c>
      <c r="V245">
        <v>8.9070488220854033E-2</v>
      </c>
      <c r="W245">
        <v>2.6737563045863081E-4</v>
      </c>
      <c r="X245">
        <v>0.73715843919992752</v>
      </c>
      <c r="Y245">
        <v>6.1509682717962123E-2</v>
      </c>
    </row>
    <row r="246" spans="1:25" x14ac:dyDescent="0.35">
      <c r="A246" s="1">
        <v>242</v>
      </c>
      <c r="B246">
        <v>327954.62957891368</v>
      </c>
      <c r="C246">
        <v>0.29989603598649422</v>
      </c>
      <c r="D246">
        <v>9.9434978727793791E-2</v>
      </c>
      <c r="E246">
        <v>0.79572072021076412</v>
      </c>
      <c r="F246">
        <v>2.897428796285657E-2</v>
      </c>
      <c r="G246">
        <v>0.24267627702868871</v>
      </c>
      <c r="H246">
        <v>0.79133408001675165</v>
      </c>
      <c r="I246">
        <v>0.95944728271045987</v>
      </c>
      <c r="J246">
        <v>0.36134277887879562</v>
      </c>
      <c r="K246">
        <v>0.73664750812102586</v>
      </c>
      <c r="L246">
        <v>0.90081442599609363</v>
      </c>
      <c r="M246">
        <v>0.2007944593133987</v>
      </c>
      <c r="N246">
        <v>0.97265495600015228</v>
      </c>
      <c r="O246">
        <v>5.3269294261915429E-2</v>
      </c>
      <c r="P246">
        <v>0.14692680640332301</v>
      </c>
      <c r="Q246">
        <v>3.3855070692618693E-2</v>
      </c>
      <c r="R246">
        <v>0.20635368227632131</v>
      </c>
      <c r="S246">
        <v>4.5215768003906671</v>
      </c>
      <c r="T246">
        <v>0.80832933258409079</v>
      </c>
      <c r="U246">
        <v>2.7384148260865682</v>
      </c>
      <c r="V246">
        <v>8.2866762815997252E-2</v>
      </c>
      <c r="W246">
        <v>2.8681193929198711E-4</v>
      </c>
      <c r="X246">
        <v>0.65148337656147282</v>
      </c>
      <c r="Y246">
        <v>6.9160047175224629E-2</v>
      </c>
    </row>
    <row r="247" spans="1:25" x14ac:dyDescent="0.35">
      <c r="A247" s="1">
        <v>243</v>
      </c>
      <c r="B247">
        <v>297744.70530454977</v>
      </c>
      <c r="C247">
        <v>0.32484210934634772</v>
      </c>
      <c r="D247">
        <v>0.1085259655846085</v>
      </c>
      <c r="E247">
        <v>0.81682775022617538</v>
      </c>
      <c r="F247">
        <v>2.3016251853105602E-2</v>
      </c>
      <c r="G247">
        <v>0.20932912347908539</v>
      </c>
      <c r="H247">
        <v>0.83997023181586994</v>
      </c>
      <c r="I247">
        <v>0.67181892934128729</v>
      </c>
      <c r="J247">
        <v>0.41106783640881739</v>
      </c>
      <c r="K247">
        <v>0.73513302903525912</v>
      </c>
      <c r="L247">
        <v>0.83201335081198913</v>
      </c>
      <c r="M247">
        <v>0.1746750996508519</v>
      </c>
      <c r="N247">
        <v>1.214429372234775</v>
      </c>
      <c r="O247">
        <v>5.8531274652441678E-2</v>
      </c>
      <c r="P247">
        <v>0.1777180124056966</v>
      </c>
      <c r="Q247">
        <v>3.2464473595383327E-2</v>
      </c>
      <c r="R247">
        <v>0.19979942693877961</v>
      </c>
      <c r="S247">
        <v>5.2936282239900274</v>
      </c>
      <c r="T247">
        <v>0.65931952443141084</v>
      </c>
      <c r="U247">
        <v>3.643561531826804</v>
      </c>
      <c r="V247">
        <v>6.8948980996460713E-2</v>
      </c>
      <c r="W247">
        <v>2.6375196623262028E-4</v>
      </c>
      <c r="X247">
        <v>0.50740075238214011</v>
      </c>
      <c r="Y247">
        <v>7.3006588564986721E-2</v>
      </c>
    </row>
    <row r="248" spans="1:25" x14ac:dyDescent="0.35">
      <c r="A248" s="1">
        <v>244</v>
      </c>
      <c r="B248">
        <v>399518.60635335313</v>
      </c>
      <c r="C248">
        <v>0.28569288208213789</v>
      </c>
      <c r="D248">
        <v>8.1913540407327401E-2</v>
      </c>
      <c r="E248">
        <v>0.86023160796250242</v>
      </c>
      <c r="F248">
        <v>1.810219414719455E-2</v>
      </c>
      <c r="G248">
        <v>0.22448559967021631</v>
      </c>
      <c r="H248">
        <v>0.81004241047262604</v>
      </c>
      <c r="I248">
        <v>0.85324908381672704</v>
      </c>
      <c r="J248">
        <v>0.36601066215932238</v>
      </c>
      <c r="K248">
        <v>0.85890986346474318</v>
      </c>
      <c r="L248">
        <v>0.85592322974683621</v>
      </c>
      <c r="M248">
        <v>0.18120132443200079</v>
      </c>
      <c r="N248">
        <v>1.0275549787718099</v>
      </c>
      <c r="O248">
        <v>5.4710198359694831E-2</v>
      </c>
      <c r="P248">
        <v>0.13755251416462949</v>
      </c>
      <c r="Q248">
        <v>3.075900978149005E-2</v>
      </c>
      <c r="R248">
        <v>0.2042735886870469</v>
      </c>
      <c r="S248">
        <v>4.2518229679849293</v>
      </c>
      <c r="T248">
        <v>0.81032831240270242</v>
      </c>
      <c r="U248">
        <v>2.8665789374134341</v>
      </c>
      <c r="V248">
        <v>8.8694036562091461E-2</v>
      </c>
      <c r="W248">
        <v>2.9954209172803329E-4</v>
      </c>
      <c r="X248">
        <v>0.62119337906422856</v>
      </c>
      <c r="Y248">
        <v>5.7399576383885743E-2</v>
      </c>
    </row>
    <row r="249" spans="1:25" x14ac:dyDescent="0.35">
      <c r="A249" s="1">
        <v>245</v>
      </c>
      <c r="B249">
        <v>330758.82228108158</v>
      </c>
      <c r="C249">
        <v>0.27872787778867991</v>
      </c>
      <c r="D249">
        <v>9.7579042338905519E-2</v>
      </c>
      <c r="E249">
        <v>0.8358943902208652</v>
      </c>
      <c r="F249">
        <v>1.232508988828775E-2</v>
      </c>
      <c r="G249">
        <v>0.2218815980444811</v>
      </c>
      <c r="H249">
        <v>0.78148441247223965</v>
      </c>
      <c r="I249">
        <v>0.87362243753821467</v>
      </c>
      <c r="J249">
        <v>0.29236794283987372</v>
      </c>
      <c r="K249">
        <v>0.8465919685887654</v>
      </c>
      <c r="L249">
        <v>0.82071392467347848</v>
      </c>
      <c r="M249">
        <v>0.20504319369542609</v>
      </c>
      <c r="N249">
        <v>0.98591172044722719</v>
      </c>
      <c r="O249">
        <v>5.7063284348347183E-2</v>
      </c>
      <c r="P249">
        <v>0.1667100056934632</v>
      </c>
      <c r="Q249">
        <v>3.5075731416812472E-2</v>
      </c>
      <c r="R249">
        <v>0.1993489678076272</v>
      </c>
      <c r="S249">
        <v>5.5243037270109374</v>
      </c>
      <c r="T249">
        <v>0.84481185147079052</v>
      </c>
      <c r="U249">
        <v>3.2909473927959292</v>
      </c>
      <c r="V249">
        <v>8.0038561395467486E-2</v>
      </c>
      <c r="W249">
        <v>2.5319022252369411E-4</v>
      </c>
      <c r="X249">
        <v>0.70503051160094266</v>
      </c>
      <c r="Y249">
        <v>6.7863649603465012E-2</v>
      </c>
    </row>
    <row r="250" spans="1:25" x14ac:dyDescent="0.35">
      <c r="A250" s="1">
        <v>246</v>
      </c>
      <c r="B250">
        <v>278656.27674205811</v>
      </c>
      <c r="C250">
        <v>0.33027494217712361</v>
      </c>
      <c r="D250">
        <v>8.8661201755431254E-2</v>
      </c>
      <c r="E250">
        <v>0.97783870232426806</v>
      </c>
      <c r="F250">
        <v>1.611214199405513E-2</v>
      </c>
      <c r="G250">
        <v>0.20151369315530121</v>
      </c>
      <c r="H250">
        <v>0.83625491832264653</v>
      </c>
      <c r="I250">
        <v>0.81977317278762052</v>
      </c>
      <c r="J250">
        <v>0.3017864455787212</v>
      </c>
      <c r="K250">
        <v>0.84967324174981507</v>
      </c>
      <c r="L250">
        <v>0.84164575474506886</v>
      </c>
      <c r="M250">
        <v>0.21538864104924971</v>
      </c>
      <c r="N250">
        <v>1.0692440089747479</v>
      </c>
      <c r="O250">
        <v>6.3395018299556238E-2</v>
      </c>
      <c r="P250">
        <v>0.16169665822916701</v>
      </c>
      <c r="Q250">
        <v>2.8989985098150171E-2</v>
      </c>
      <c r="R250">
        <v>0.1906227056639469</v>
      </c>
      <c r="S250">
        <v>6.1319768014608638</v>
      </c>
      <c r="T250">
        <v>0.75578825140418826</v>
      </c>
      <c r="U250">
        <v>3.356209947432641</v>
      </c>
      <c r="V250">
        <v>7.8072050308810453E-2</v>
      </c>
      <c r="W250">
        <v>2.0661867219365211E-4</v>
      </c>
      <c r="X250">
        <v>0.63311235315648307</v>
      </c>
      <c r="Y250">
        <v>7.1700660387622822E-2</v>
      </c>
    </row>
    <row r="251" spans="1:25" x14ac:dyDescent="0.35">
      <c r="A251" s="1">
        <v>247</v>
      </c>
      <c r="B251">
        <v>288902.59458415629</v>
      </c>
      <c r="C251">
        <v>0.33639851749513389</v>
      </c>
      <c r="D251">
        <v>9.8454586522344845E-2</v>
      </c>
      <c r="E251">
        <v>0.98657216454075114</v>
      </c>
      <c r="F251">
        <v>1.8345784381854101E-2</v>
      </c>
      <c r="G251">
        <v>0.23171447325247149</v>
      </c>
      <c r="H251">
        <v>0.8259133912246458</v>
      </c>
      <c r="I251">
        <v>0.76637514316609168</v>
      </c>
      <c r="J251">
        <v>0.38581492610196311</v>
      </c>
      <c r="K251">
        <v>0.80682766087428548</v>
      </c>
      <c r="L251">
        <v>0.83076961242733505</v>
      </c>
      <c r="M251">
        <v>0.18766306135528449</v>
      </c>
      <c r="N251">
        <v>1.057303350742929</v>
      </c>
      <c r="O251">
        <v>5.2575498564220981E-2</v>
      </c>
      <c r="P251">
        <v>0.1489299607581529</v>
      </c>
      <c r="Q251">
        <v>3.4057151786296799E-2</v>
      </c>
      <c r="R251">
        <v>0.1962861318814203</v>
      </c>
      <c r="S251">
        <v>5.9773098281948513</v>
      </c>
      <c r="T251">
        <v>0.81217464039730558</v>
      </c>
      <c r="U251">
        <v>3.0252864639499548</v>
      </c>
      <c r="V251">
        <v>7.463959289083992E-2</v>
      </c>
      <c r="W251">
        <v>2.7016844761981181E-4</v>
      </c>
      <c r="X251">
        <v>0.74927012051951525</v>
      </c>
      <c r="Y251">
        <v>6.6308853325889996E-2</v>
      </c>
    </row>
    <row r="252" spans="1:25" x14ac:dyDescent="0.35">
      <c r="A252" s="1">
        <v>248</v>
      </c>
      <c r="B252">
        <v>337780.41513221082</v>
      </c>
      <c r="C252">
        <v>0.35705605631651088</v>
      </c>
      <c r="D252">
        <v>0.1070451311317706</v>
      </c>
      <c r="E252">
        <v>0.7588209238648268</v>
      </c>
      <c r="F252">
        <v>2.2797892810068731E-2</v>
      </c>
      <c r="G252">
        <v>0.2404855663273541</v>
      </c>
      <c r="H252">
        <v>0.80138102378725207</v>
      </c>
      <c r="I252">
        <v>0.79238584181964689</v>
      </c>
      <c r="J252">
        <v>0.41011717041229129</v>
      </c>
      <c r="K252">
        <v>0.79762959374300535</v>
      </c>
      <c r="L252">
        <v>0.83879268397851192</v>
      </c>
      <c r="M252">
        <v>0.23460043285195761</v>
      </c>
      <c r="N252">
        <v>1.0752020179853921</v>
      </c>
      <c r="O252">
        <v>5.9045328119308828E-2</v>
      </c>
      <c r="P252">
        <v>0.17814789114850871</v>
      </c>
      <c r="Q252">
        <v>3.1321626643560932E-2</v>
      </c>
      <c r="R252">
        <v>0.15728596601070061</v>
      </c>
      <c r="S252">
        <v>5.0473920939411094</v>
      </c>
      <c r="T252">
        <v>0.77801646813776948</v>
      </c>
      <c r="U252">
        <v>3.6005670072875429</v>
      </c>
      <c r="V252">
        <v>7.1839967235446459E-2</v>
      </c>
      <c r="W252">
        <v>2.9614712319128798E-4</v>
      </c>
      <c r="X252">
        <v>0.64499019664379231</v>
      </c>
      <c r="Y252">
        <v>5.5752680575769063E-2</v>
      </c>
    </row>
    <row r="253" spans="1:25" x14ac:dyDescent="0.35">
      <c r="A253" s="1">
        <v>249</v>
      </c>
      <c r="B253">
        <v>305988.22055615322</v>
      </c>
      <c r="C253">
        <v>0.35485820031003418</v>
      </c>
      <c r="D253">
        <v>7.5270009389639264E-2</v>
      </c>
      <c r="E253">
        <v>0.76893422082935481</v>
      </c>
      <c r="F253">
        <v>1.349520288911882E-2</v>
      </c>
      <c r="G253">
        <v>0.22761294510375649</v>
      </c>
      <c r="H253">
        <v>0.83510967986844109</v>
      </c>
      <c r="I253">
        <v>0.86547952970399566</v>
      </c>
      <c r="J253">
        <v>0.41844318627411847</v>
      </c>
      <c r="K253">
        <v>0.76358267777421296</v>
      </c>
      <c r="L253">
        <v>0.85153901990970637</v>
      </c>
      <c r="M253">
        <v>0.20003158845940319</v>
      </c>
      <c r="N253">
        <v>0.93761528353801293</v>
      </c>
      <c r="O253">
        <v>5.5503317151339812E-2</v>
      </c>
      <c r="P253">
        <v>0.1550204553520845</v>
      </c>
      <c r="Q253">
        <v>3.3582620076227837E-2</v>
      </c>
      <c r="R253">
        <v>0.1706206650512011</v>
      </c>
      <c r="S253">
        <v>4.7021236687923196</v>
      </c>
      <c r="T253">
        <v>0.71390106660655761</v>
      </c>
      <c r="U253">
        <v>2.9993137980004669</v>
      </c>
      <c r="V253">
        <v>7.9048958419950827E-2</v>
      </c>
      <c r="W253">
        <v>2.3497726900771911E-4</v>
      </c>
      <c r="X253">
        <v>0.66563646366940454</v>
      </c>
      <c r="Y253">
        <v>6.3219475114917517E-2</v>
      </c>
    </row>
    <row r="254" spans="1:25" x14ac:dyDescent="0.35">
      <c r="A254" s="1">
        <v>250</v>
      </c>
      <c r="B254">
        <v>268905.19795120938</v>
      </c>
      <c r="C254">
        <v>0.32469069183110061</v>
      </c>
      <c r="D254">
        <v>8.0439921953676066E-2</v>
      </c>
      <c r="E254">
        <v>0.73585064277211654</v>
      </c>
      <c r="F254">
        <v>2.6473371465948529E-2</v>
      </c>
      <c r="G254">
        <v>0.2041667919738451</v>
      </c>
      <c r="H254">
        <v>0.8743580637682915</v>
      </c>
      <c r="I254">
        <v>0.86137560932097867</v>
      </c>
      <c r="J254">
        <v>0.40588756975728058</v>
      </c>
      <c r="K254">
        <v>0.80017361885463001</v>
      </c>
      <c r="L254">
        <v>0.84533532757641272</v>
      </c>
      <c r="M254">
        <v>0.2596865708706031</v>
      </c>
      <c r="N254">
        <v>0.94079101694396228</v>
      </c>
      <c r="O254">
        <v>6.1486637613693607E-2</v>
      </c>
      <c r="P254">
        <v>0.1601127665634183</v>
      </c>
      <c r="Q254">
        <v>3.7996161679034912E-2</v>
      </c>
      <c r="R254">
        <v>0.19958701927839129</v>
      </c>
      <c r="S254">
        <v>4.9716327435110141</v>
      </c>
      <c r="T254">
        <v>0.73918776271751863</v>
      </c>
      <c r="U254">
        <v>2.673665007124109</v>
      </c>
      <c r="V254">
        <v>7.9222351459731846E-2</v>
      </c>
      <c r="W254">
        <v>2.7606407963069702E-4</v>
      </c>
      <c r="X254">
        <v>0.72266401298758154</v>
      </c>
      <c r="Y254">
        <v>7.1665195167372769E-2</v>
      </c>
    </row>
    <row r="255" spans="1:25" x14ac:dyDescent="0.35">
      <c r="A255" s="1">
        <v>251</v>
      </c>
      <c r="B255">
        <v>333214.82542199403</v>
      </c>
      <c r="C255">
        <v>0.33013892597179889</v>
      </c>
      <c r="D255">
        <v>6.5585786297255227E-2</v>
      </c>
      <c r="E255">
        <v>0.77053744427688642</v>
      </c>
      <c r="F255">
        <v>1.5708730341131349E-2</v>
      </c>
      <c r="G255">
        <v>0.22675365059745009</v>
      </c>
      <c r="H255">
        <v>0.82482503044803346</v>
      </c>
      <c r="I255">
        <v>0.93477259190170203</v>
      </c>
      <c r="J255">
        <v>0.38361260825548682</v>
      </c>
      <c r="K255">
        <v>0.80208821578039469</v>
      </c>
      <c r="L255">
        <v>0.86581916034073869</v>
      </c>
      <c r="M255">
        <v>0.2010649718611498</v>
      </c>
      <c r="N255">
        <v>0.92828946694040826</v>
      </c>
      <c r="O255">
        <v>6.559669214390984E-2</v>
      </c>
      <c r="P255">
        <v>0.1244330566484418</v>
      </c>
      <c r="Q255">
        <v>4.1084893614347959E-2</v>
      </c>
      <c r="R255">
        <v>0.15801797941219339</v>
      </c>
      <c r="S255">
        <v>4.9630095772232092</v>
      </c>
      <c r="T255">
        <v>0.76974284818451544</v>
      </c>
      <c r="U255">
        <v>2.5899477794041159</v>
      </c>
      <c r="V255">
        <v>9.2473701499521568E-2</v>
      </c>
      <c r="W255">
        <v>2.0558376487069631E-4</v>
      </c>
      <c r="X255">
        <v>0.65818824451540114</v>
      </c>
      <c r="Y255">
        <v>6.6485257107709944E-2</v>
      </c>
    </row>
    <row r="256" spans="1:25" x14ac:dyDescent="0.35">
      <c r="A256" s="1">
        <v>252</v>
      </c>
      <c r="B256">
        <v>353363.4792156177</v>
      </c>
      <c r="C256">
        <v>0.34804964966620089</v>
      </c>
      <c r="D256">
        <v>9.8160593832654019E-2</v>
      </c>
      <c r="E256">
        <v>0.96740513825552965</v>
      </c>
      <c r="F256">
        <v>2.3766775021114881E-2</v>
      </c>
      <c r="G256">
        <v>0.18501879539857119</v>
      </c>
      <c r="H256">
        <v>0.77754759893431613</v>
      </c>
      <c r="I256">
        <v>0.82850704303442713</v>
      </c>
      <c r="J256">
        <v>0.27915979489069659</v>
      </c>
      <c r="K256">
        <v>0.79868780651670046</v>
      </c>
      <c r="L256">
        <v>0.84551992767988471</v>
      </c>
      <c r="M256">
        <v>0.18144522001695601</v>
      </c>
      <c r="N256">
        <v>1.0519882360742481</v>
      </c>
      <c r="O256">
        <v>5.6565617858554497E-2</v>
      </c>
      <c r="P256">
        <v>0.12685042635132321</v>
      </c>
      <c r="Q256">
        <v>3.2043656601335811E-2</v>
      </c>
      <c r="R256">
        <v>0.18471125044317871</v>
      </c>
      <c r="S256">
        <v>4.1908925418565701</v>
      </c>
      <c r="T256">
        <v>0.73398804911988247</v>
      </c>
      <c r="U256">
        <v>2.9027315615379479</v>
      </c>
      <c r="V256">
        <v>7.1417104902956011E-2</v>
      </c>
      <c r="W256">
        <v>2.583542204491814E-4</v>
      </c>
      <c r="X256">
        <v>0.62861151385350467</v>
      </c>
      <c r="Y256">
        <v>6.9781754558737613E-2</v>
      </c>
    </row>
    <row r="257" spans="1:25" x14ac:dyDescent="0.35">
      <c r="A257" s="1">
        <v>253</v>
      </c>
      <c r="B257">
        <v>325426.53272234398</v>
      </c>
      <c r="C257">
        <v>0.3281568639488936</v>
      </c>
      <c r="D257">
        <v>0.1095235465914933</v>
      </c>
      <c r="E257">
        <v>0.98482593998670287</v>
      </c>
      <c r="F257">
        <v>2.1391170641083899E-2</v>
      </c>
      <c r="G257">
        <v>0.19728761946140649</v>
      </c>
      <c r="H257">
        <v>0.76264424456274837</v>
      </c>
      <c r="I257">
        <v>0.87802953127412253</v>
      </c>
      <c r="J257">
        <v>0.44972811322142892</v>
      </c>
      <c r="K257">
        <v>0.77509092817478586</v>
      </c>
      <c r="L257">
        <v>0.8732007534195162</v>
      </c>
      <c r="M257">
        <v>0.1891945257058521</v>
      </c>
      <c r="N257">
        <v>0.99368140847869335</v>
      </c>
      <c r="O257">
        <v>5.1112106774875932E-2</v>
      </c>
      <c r="P257">
        <v>0.1644722127096839</v>
      </c>
      <c r="Q257">
        <v>3.2307049521506932E-2</v>
      </c>
      <c r="R257">
        <v>0.18910976545242419</v>
      </c>
      <c r="S257">
        <v>4.2186798350249228</v>
      </c>
      <c r="T257">
        <v>0.68889691583785118</v>
      </c>
      <c r="U257">
        <v>2.5923397180297738</v>
      </c>
      <c r="V257">
        <v>6.9221805943037423E-2</v>
      </c>
      <c r="W257">
        <v>2.568928243424155E-4</v>
      </c>
      <c r="X257">
        <v>0.65545069650878007</v>
      </c>
      <c r="Y257">
        <v>6.2992493110953132E-2</v>
      </c>
    </row>
    <row r="258" spans="1:25" x14ac:dyDescent="0.35">
      <c r="A258" s="1">
        <v>254</v>
      </c>
      <c r="B258">
        <v>350709.97580147721</v>
      </c>
      <c r="C258">
        <v>0.34642116494804842</v>
      </c>
      <c r="D258">
        <v>7.0316263564768958E-2</v>
      </c>
      <c r="E258">
        <v>0.74400239109587185</v>
      </c>
      <c r="F258">
        <v>1.8759396452741321E-2</v>
      </c>
      <c r="G258">
        <v>0.21779999176063261</v>
      </c>
      <c r="H258">
        <v>0.83161633071555185</v>
      </c>
      <c r="I258">
        <v>0.85439107811307802</v>
      </c>
      <c r="J258">
        <v>0.38654364209561021</v>
      </c>
      <c r="K258">
        <v>0.78214245050497266</v>
      </c>
      <c r="L258">
        <v>0.83269964626633364</v>
      </c>
      <c r="M258">
        <v>0.2302336977305757</v>
      </c>
      <c r="N258">
        <v>0.92135427842179551</v>
      </c>
      <c r="O258">
        <v>5.2639257033404427E-2</v>
      </c>
      <c r="P258">
        <v>0.15262143747358919</v>
      </c>
      <c r="Q258">
        <v>3.2784225290808849E-2</v>
      </c>
      <c r="R258">
        <v>0.20643147954099531</v>
      </c>
      <c r="S258">
        <v>4.4062841996974411</v>
      </c>
      <c r="T258">
        <v>0.83947653879717943</v>
      </c>
      <c r="U258">
        <v>3.0642376170899688</v>
      </c>
      <c r="V258">
        <v>7.3089282502950881E-2</v>
      </c>
      <c r="W258">
        <v>2.2690318008136001E-4</v>
      </c>
      <c r="X258">
        <v>0.62639697360732227</v>
      </c>
      <c r="Y258">
        <v>6.0167918250809041E-2</v>
      </c>
    </row>
    <row r="259" spans="1:25" x14ac:dyDescent="0.35">
      <c r="A259" s="1">
        <v>255</v>
      </c>
      <c r="B259">
        <v>342256.51440516568</v>
      </c>
      <c r="C259">
        <v>0.35283159002696479</v>
      </c>
      <c r="D259">
        <v>0.1028592034711409</v>
      </c>
      <c r="E259">
        <v>0.92975492726913511</v>
      </c>
      <c r="F259">
        <v>1.4137262379489011E-2</v>
      </c>
      <c r="G259">
        <v>0.21771255937399731</v>
      </c>
      <c r="H259">
        <v>0.79076636410819523</v>
      </c>
      <c r="I259">
        <v>0.77972777900973278</v>
      </c>
      <c r="J259">
        <v>0.33789466390774631</v>
      </c>
      <c r="K259">
        <v>0.79553861955646676</v>
      </c>
      <c r="L259">
        <v>0.83263189437249474</v>
      </c>
      <c r="M259">
        <v>0.2442013923284628</v>
      </c>
      <c r="N259">
        <v>1.0325936648371929</v>
      </c>
      <c r="O259">
        <v>5.8454906748240429E-2</v>
      </c>
      <c r="P259">
        <v>0.1341729127403069</v>
      </c>
      <c r="Q259">
        <v>3.4409492827767063E-2</v>
      </c>
      <c r="R259">
        <v>0.20892463825779869</v>
      </c>
      <c r="S259">
        <v>4.9002553476794208</v>
      </c>
      <c r="T259">
        <v>0.65443808910454038</v>
      </c>
      <c r="U259">
        <v>2.6177329473805422</v>
      </c>
      <c r="V259">
        <v>6.5423363841861495E-2</v>
      </c>
      <c r="W259">
        <v>3.0117096484243741E-4</v>
      </c>
      <c r="X259">
        <v>0.54263340168063112</v>
      </c>
      <c r="Y259">
        <v>5.8905736878384157E-2</v>
      </c>
    </row>
    <row r="260" spans="1:25" x14ac:dyDescent="0.35">
      <c r="A260" s="1">
        <v>256</v>
      </c>
      <c r="B260">
        <v>344060.18367536768</v>
      </c>
      <c r="C260">
        <v>0.28889198319351889</v>
      </c>
      <c r="D260">
        <v>7.0844121695781082E-2</v>
      </c>
      <c r="E260">
        <v>0.87923009936625529</v>
      </c>
      <c r="F260">
        <v>1.9499771324144662E-2</v>
      </c>
      <c r="G260">
        <v>0.21691703950568561</v>
      </c>
      <c r="H260">
        <v>0.7534988048882062</v>
      </c>
      <c r="I260">
        <v>0.99792258932840061</v>
      </c>
      <c r="J260">
        <v>0.34529066665740732</v>
      </c>
      <c r="K260">
        <v>0.78870030689190385</v>
      </c>
      <c r="L260">
        <v>0.84589473552483718</v>
      </c>
      <c r="M260">
        <v>0.22434034652651291</v>
      </c>
      <c r="N260">
        <v>0.8993671271967788</v>
      </c>
      <c r="O260">
        <v>4.9044475013706401E-2</v>
      </c>
      <c r="P260">
        <v>0.13474678475418761</v>
      </c>
      <c r="Q260">
        <v>3.6053061719159021E-2</v>
      </c>
      <c r="R260">
        <v>0.2074240027929973</v>
      </c>
      <c r="S260">
        <v>5.5938113780135748</v>
      </c>
      <c r="T260">
        <v>0.70220533169710098</v>
      </c>
      <c r="U260">
        <v>2.3646653242764999</v>
      </c>
      <c r="V260">
        <v>6.3792562569885303E-2</v>
      </c>
      <c r="W260">
        <v>2.3064740899441589E-4</v>
      </c>
      <c r="X260">
        <v>0.52779186122846367</v>
      </c>
      <c r="Y260">
        <v>6.233424534295233E-2</v>
      </c>
    </row>
    <row r="261" spans="1:25" x14ac:dyDescent="0.35">
      <c r="A261" s="1">
        <v>257</v>
      </c>
      <c r="B261">
        <v>353657.0408564969</v>
      </c>
      <c r="C261">
        <v>0.33032906610756452</v>
      </c>
      <c r="D261">
        <v>8.5976301013721584E-2</v>
      </c>
      <c r="E261">
        <v>0.88592150951725612</v>
      </c>
      <c r="F261">
        <v>1.9774832870218279E-2</v>
      </c>
      <c r="G261">
        <v>0.2189212813864837</v>
      </c>
      <c r="H261">
        <v>0.88884355145120786</v>
      </c>
      <c r="I261">
        <v>0.8626319882000868</v>
      </c>
      <c r="J261">
        <v>0.46082306738390932</v>
      </c>
      <c r="K261">
        <v>0.74503137723716262</v>
      </c>
      <c r="L261">
        <v>0.88756068292030565</v>
      </c>
      <c r="M261">
        <v>0.2221388548131919</v>
      </c>
      <c r="N261">
        <v>1.037420055184767</v>
      </c>
      <c r="O261">
        <v>6.1933255052463748E-2</v>
      </c>
      <c r="P261">
        <v>0.1422690413774319</v>
      </c>
      <c r="Q261">
        <v>3.5232679440441339E-2</v>
      </c>
      <c r="R261">
        <v>0.20191797335941941</v>
      </c>
      <c r="S261">
        <v>4.9938820236968988</v>
      </c>
      <c r="T261">
        <v>0.66612854701208635</v>
      </c>
      <c r="U261">
        <v>2.9666125506351921</v>
      </c>
      <c r="V261">
        <v>8.3063102149219525E-2</v>
      </c>
      <c r="W261">
        <v>2.3570118650351291E-4</v>
      </c>
      <c r="X261">
        <v>0.68478298757750355</v>
      </c>
      <c r="Y261">
        <v>5.4896339095690583E-2</v>
      </c>
    </row>
    <row r="262" spans="1:25" x14ac:dyDescent="0.35">
      <c r="A262" s="1">
        <v>258</v>
      </c>
      <c r="B262">
        <v>386329.49595794751</v>
      </c>
      <c r="C262">
        <v>0.25832838530554142</v>
      </c>
      <c r="D262">
        <v>0.1036827060825041</v>
      </c>
      <c r="E262">
        <v>0.99915860416898294</v>
      </c>
      <c r="F262">
        <v>2.4222283388542348E-2</v>
      </c>
      <c r="G262">
        <v>0.2408357324643525</v>
      </c>
      <c r="H262">
        <v>0.91059040401174074</v>
      </c>
      <c r="I262">
        <v>0.76975538763128848</v>
      </c>
      <c r="J262">
        <v>0.38790899007905949</v>
      </c>
      <c r="K262">
        <v>0.74152853765618976</v>
      </c>
      <c r="L262">
        <v>0.86149707496869987</v>
      </c>
      <c r="M262">
        <v>0.21811557281883831</v>
      </c>
      <c r="N262">
        <v>1.0067074552474</v>
      </c>
      <c r="O262">
        <v>6.2515904586433135E-2</v>
      </c>
      <c r="P262">
        <v>0.14600065880267191</v>
      </c>
      <c r="Q262">
        <v>3.2408103835519939E-2</v>
      </c>
      <c r="R262">
        <v>0.20916399044518369</v>
      </c>
      <c r="S262">
        <v>4.2886232010563496</v>
      </c>
      <c r="T262">
        <v>0.79285145880307406</v>
      </c>
      <c r="U262">
        <v>3.396210104700824</v>
      </c>
      <c r="V262">
        <v>8.8442911554341239E-2</v>
      </c>
      <c r="W262">
        <v>2.808309230160743E-4</v>
      </c>
      <c r="X262">
        <v>0.62643122783553706</v>
      </c>
      <c r="Y262">
        <v>6.5690229615447043E-2</v>
      </c>
    </row>
    <row r="263" spans="1:25" x14ac:dyDescent="0.35">
      <c r="A263" s="1">
        <v>259</v>
      </c>
      <c r="B263">
        <v>353264.20414872078</v>
      </c>
      <c r="C263">
        <v>0.33374567008380562</v>
      </c>
      <c r="D263">
        <v>0.10004264915535541</v>
      </c>
      <c r="E263">
        <v>0.80166396806660845</v>
      </c>
      <c r="F263">
        <v>2.244930012087901E-2</v>
      </c>
      <c r="G263">
        <v>0.22038667460876801</v>
      </c>
      <c r="H263">
        <v>0.84595139812891984</v>
      </c>
      <c r="I263">
        <v>0.92016808321347288</v>
      </c>
      <c r="J263">
        <v>0.31373010858855521</v>
      </c>
      <c r="K263">
        <v>0.75210145619236346</v>
      </c>
      <c r="L263">
        <v>0.85450567249098319</v>
      </c>
      <c r="M263">
        <v>0.1974461148231044</v>
      </c>
      <c r="N263">
        <v>1.09234312697076</v>
      </c>
      <c r="O263">
        <v>5.6539288961405913E-2</v>
      </c>
      <c r="P263">
        <v>0.14261635638209191</v>
      </c>
      <c r="Q263">
        <v>2.9430593420256491E-2</v>
      </c>
      <c r="R263">
        <v>0.19370944297396561</v>
      </c>
      <c r="S263">
        <v>4.7138176456510816</v>
      </c>
      <c r="T263">
        <v>0.85413314245921024</v>
      </c>
      <c r="U263">
        <v>3.2291692361120492</v>
      </c>
      <c r="V263">
        <v>8.2640778018889957E-2</v>
      </c>
      <c r="W263">
        <v>2.7777251440122769E-4</v>
      </c>
      <c r="X263">
        <v>0.64100566222639888</v>
      </c>
      <c r="Y263">
        <v>6.905999810145759E-2</v>
      </c>
    </row>
    <row r="264" spans="1:25" x14ac:dyDescent="0.35">
      <c r="A264" s="1">
        <v>260</v>
      </c>
      <c r="B264">
        <v>347645.21715877001</v>
      </c>
      <c r="C264">
        <v>0.26481842734281558</v>
      </c>
      <c r="D264">
        <v>9.022142650718426E-2</v>
      </c>
      <c r="E264">
        <v>0.91333689201488599</v>
      </c>
      <c r="F264">
        <v>1.6748505228944749E-2</v>
      </c>
      <c r="G264">
        <v>0.2289650742841059</v>
      </c>
      <c r="H264">
        <v>0.76503586697149106</v>
      </c>
      <c r="I264">
        <v>0.80406067407060355</v>
      </c>
      <c r="J264">
        <v>0.36518441645507899</v>
      </c>
      <c r="K264">
        <v>0.82733074727421774</v>
      </c>
      <c r="L264">
        <v>0.85014435680401146</v>
      </c>
      <c r="M264">
        <v>0.20259536127799471</v>
      </c>
      <c r="N264">
        <v>0.84335628906773819</v>
      </c>
      <c r="O264">
        <v>5.5262634295354579E-2</v>
      </c>
      <c r="P264">
        <v>0.1206314121430159</v>
      </c>
      <c r="Q264">
        <v>3.6171446378191037E-2</v>
      </c>
      <c r="R264">
        <v>0.23626171622505929</v>
      </c>
      <c r="S264">
        <v>4.904259600479361</v>
      </c>
      <c r="T264">
        <v>0.68518935422640226</v>
      </c>
      <c r="U264">
        <v>2.850198810119323</v>
      </c>
      <c r="V264">
        <v>7.8878429788512769E-2</v>
      </c>
      <c r="W264">
        <v>2.5644333623386592E-4</v>
      </c>
      <c r="X264">
        <v>0.69175921089770798</v>
      </c>
      <c r="Y264">
        <v>7.6660560096512773E-2</v>
      </c>
    </row>
    <row r="265" spans="1:25" x14ac:dyDescent="0.35">
      <c r="A265" s="1">
        <v>261</v>
      </c>
      <c r="B265">
        <v>375751.4922480018</v>
      </c>
      <c r="C265">
        <v>0.37839260996748342</v>
      </c>
      <c r="D265">
        <v>7.7887994853582554E-2</v>
      </c>
      <c r="E265">
        <v>0.91784124761653152</v>
      </c>
      <c r="F265">
        <v>1.9971139296070379E-2</v>
      </c>
      <c r="G265">
        <v>0.23262366298919659</v>
      </c>
      <c r="H265">
        <v>0.83147095273485794</v>
      </c>
      <c r="I265">
        <v>0.82105203365298118</v>
      </c>
      <c r="J265">
        <v>0.30361035978834439</v>
      </c>
      <c r="K265">
        <v>0.83112994650337768</v>
      </c>
      <c r="L265">
        <v>0.86969433061500123</v>
      </c>
      <c r="M265">
        <v>0.17261053265425391</v>
      </c>
      <c r="N265">
        <v>0.98506364599966367</v>
      </c>
      <c r="O265">
        <v>6.1045605134768977E-2</v>
      </c>
      <c r="P265">
        <v>0.141862617846848</v>
      </c>
      <c r="Q265">
        <v>2.9646771196028741E-2</v>
      </c>
      <c r="R265">
        <v>0.1872093221527</v>
      </c>
      <c r="S265">
        <v>5.1257899341751836</v>
      </c>
      <c r="T265">
        <v>0.68722533814451936</v>
      </c>
      <c r="U265">
        <v>2.901737477028278</v>
      </c>
      <c r="V265">
        <v>6.8219652972596467E-2</v>
      </c>
      <c r="W265">
        <v>2.9643440681211171E-4</v>
      </c>
      <c r="X265">
        <v>0.59560868698914171</v>
      </c>
      <c r="Y265">
        <v>6.9237145503706715E-2</v>
      </c>
    </row>
    <row r="266" spans="1:25" x14ac:dyDescent="0.35">
      <c r="A266" s="1">
        <v>262</v>
      </c>
      <c r="B266">
        <v>340027.92745387298</v>
      </c>
      <c r="C266">
        <v>0.30993180258723257</v>
      </c>
      <c r="D266">
        <v>9.8407677584653089E-2</v>
      </c>
      <c r="E266">
        <v>0.82388023584043979</v>
      </c>
      <c r="F266">
        <v>1.760082999844062E-2</v>
      </c>
      <c r="G266">
        <v>0.2214829497757958</v>
      </c>
      <c r="H266">
        <v>0.85168610645135068</v>
      </c>
      <c r="I266">
        <v>0.90003036098838474</v>
      </c>
      <c r="J266">
        <v>0.39207650090199009</v>
      </c>
      <c r="K266">
        <v>0.7946664274090558</v>
      </c>
      <c r="L266">
        <v>0.83972604962826969</v>
      </c>
      <c r="M266">
        <v>0.2115192010062161</v>
      </c>
      <c r="N266">
        <v>1.08747161163697</v>
      </c>
      <c r="O266">
        <v>6.7507767607332361E-2</v>
      </c>
      <c r="P266">
        <v>0.1613981073746561</v>
      </c>
      <c r="Q266">
        <v>3.4499347090054817E-2</v>
      </c>
      <c r="R266">
        <v>0.23330807807924961</v>
      </c>
      <c r="S266">
        <v>4.2991141287221497</v>
      </c>
      <c r="T266">
        <v>0.62984384638489588</v>
      </c>
      <c r="U266">
        <v>2.944926039353573</v>
      </c>
      <c r="V266">
        <v>7.1131762235125795E-2</v>
      </c>
      <c r="W266">
        <v>1.93230320919864E-4</v>
      </c>
      <c r="X266">
        <v>0.70025423033219747</v>
      </c>
      <c r="Y266">
        <v>6.388070014900421E-2</v>
      </c>
    </row>
    <row r="267" spans="1:25" x14ac:dyDescent="0.35">
      <c r="A267" s="1">
        <v>263</v>
      </c>
      <c r="B267">
        <v>329214.82873491698</v>
      </c>
      <c r="C267">
        <v>0.3252659155009775</v>
      </c>
      <c r="D267">
        <v>7.9555416556507205E-2</v>
      </c>
      <c r="E267">
        <v>0.75354705300112212</v>
      </c>
      <c r="F267">
        <v>2.456499953280071E-2</v>
      </c>
      <c r="G267">
        <v>0.23642978363344061</v>
      </c>
      <c r="H267">
        <v>0.93836483071701426</v>
      </c>
      <c r="I267">
        <v>0.70275300178820876</v>
      </c>
      <c r="J267">
        <v>0.30918053903869519</v>
      </c>
      <c r="K267">
        <v>0.76866576867025194</v>
      </c>
      <c r="L267">
        <v>0.89730539307821766</v>
      </c>
      <c r="M267">
        <v>0.1775980829408644</v>
      </c>
      <c r="N267">
        <v>1.155377370027737</v>
      </c>
      <c r="O267">
        <v>6.7918693518487311E-2</v>
      </c>
      <c r="P267">
        <v>0.1357920779102833</v>
      </c>
      <c r="Q267">
        <v>3.7470997243762447E-2</v>
      </c>
      <c r="R267">
        <v>0.2056004194381951</v>
      </c>
      <c r="S267">
        <v>4.9745109999902493</v>
      </c>
      <c r="T267">
        <v>0.69669297042812595</v>
      </c>
      <c r="U267">
        <v>3.117222101504225</v>
      </c>
      <c r="V267">
        <v>7.7263752070672709E-2</v>
      </c>
      <c r="W267">
        <v>2.4655002608148382E-4</v>
      </c>
      <c r="X267">
        <v>0.62065029464877131</v>
      </c>
      <c r="Y267">
        <v>5.7937618182670653E-2</v>
      </c>
    </row>
    <row r="268" spans="1:25" x14ac:dyDescent="0.35">
      <c r="A268" s="1">
        <v>264</v>
      </c>
      <c r="B268">
        <v>344309.36523328652</v>
      </c>
      <c r="C268">
        <v>0.34256936166754148</v>
      </c>
      <c r="D268">
        <v>0.10172727883308059</v>
      </c>
      <c r="E268">
        <v>0.93819371844557098</v>
      </c>
      <c r="F268">
        <v>1.6856765810956229E-2</v>
      </c>
      <c r="G268">
        <v>0.2434131449167016</v>
      </c>
      <c r="H268">
        <v>0.8136364881574546</v>
      </c>
      <c r="I268">
        <v>0.99114868765617714</v>
      </c>
      <c r="J268">
        <v>0.39377547496845178</v>
      </c>
      <c r="K268">
        <v>0.75268457566208402</v>
      </c>
      <c r="L268">
        <v>0.82146313817709149</v>
      </c>
      <c r="M268">
        <v>0.22088392842070659</v>
      </c>
      <c r="N268">
        <v>1.129882159259733</v>
      </c>
      <c r="O268">
        <v>5.591953154021391E-2</v>
      </c>
      <c r="P268">
        <v>0.13356895202969671</v>
      </c>
      <c r="Q268">
        <v>3.3439796727558722E-2</v>
      </c>
      <c r="R268">
        <v>0.24833822659120439</v>
      </c>
      <c r="S268">
        <v>5.3972003108686462</v>
      </c>
      <c r="T268">
        <v>0.89642828386927786</v>
      </c>
      <c r="U268">
        <v>2.7143843744857028</v>
      </c>
      <c r="V268">
        <v>8.4567670870330874E-2</v>
      </c>
      <c r="W268">
        <v>2.841950742383583E-4</v>
      </c>
      <c r="X268">
        <v>0.60505694210972616</v>
      </c>
      <c r="Y268">
        <v>6.4438181520626997E-2</v>
      </c>
    </row>
    <row r="269" spans="1:25" x14ac:dyDescent="0.35">
      <c r="A269" s="1">
        <v>265</v>
      </c>
      <c r="B269">
        <v>352339.79590131913</v>
      </c>
      <c r="C269">
        <v>0.37939049700130939</v>
      </c>
      <c r="D269">
        <v>8.1369507290726867E-2</v>
      </c>
      <c r="E269">
        <v>0.86156217531568691</v>
      </c>
      <c r="F269">
        <v>2.43008684485722E-2</v>
      </c>
      <c r="G269">
        <v>0.20023208777806389</v>
      </c>
      <c r="H269">
        <v>0.82425471104194703</v>
      </c>
      <c r="I269">
        <v>0.92454289689036373</v>
      </c>
      <c r="J269">
        <v>0.28537645048494847</v>
      </c>
      <c r="K269">
        <v>0.83088950677311302</v>
      </c>
      <c r="L269">
        <v>0.88432035605718984</v>
      </c>
      <c r="M269">
        <v>0.20805878481411111</v>
      </c>
      <c r="N269">
        <v>1.054064081176957</v>
      </c>
      <c r="O269">
        <v>5.287102834154013E-2</v>
      </c>
      <c r="P269">
        <v>0.15377750582684821</v>
      </c>
      <c r="Q269">
        <v>3.2753596418076202E-2</v>
      </c>
      <c r="R269">
        <v>0.198465875536494</v>
      </c>
      <c r="S269">
        <v>4.5624005028418271</v>
      </c>
      <c r="T269">
        <v>0.77772994759347591</v>
      </c>
      <c r="U269">
        <v>3.045839755361301</v>
      </c>
      <c r="V269">
        <v>8.3410862738656125E-2</v>
      </c>
      <c r="W269">
        <v>2.6533038692819091E-4</v>
      </c>
      <c r="X269">
        <v>0.54816584163385729</v>
      </c>
      <c r="Y269">
        <v>5.9250780666354058E-2</v>
      </c>
    </row>
    <row r="270" spans="1:25" x14ac:dyDescent="0.35">
      <c r="A270" s="1">
        <v>266</v>
      </c>
      <c r="B270">
        <v>278173.92458161223</v>
      </c>
      <c r="C270">
        <v>0.37564544799604532</v>
      </c>
      <c r="D270">
        <v>9.2895687218164893E-2</v>
      </c>
      <c r="E270">
        <v>0.75733008203168373</v>
      </c>
      <c r="F270">
        <v>1.8790763068853029E-2</v>
      </c>
      <c r="G270">
        <v>0.2138905838325415</v>
      </c>
      <c r="H270">
        <v>0.82180682068349142</v>
      </c>
      <c r="I270">
        <v>0.96504147066034118</v>
      </c>
      <c r="J270">
        <v>0.45943078838159751</v>
      </c>
      <c r="K270">
        <v>0.81455839903654936</v>
      </c>
      <c r="L270">
        <v>0.83746847656263779</v>
      </c>
      <c r="M270">
        <v>0.19664663303286589</v>
      </c>
      <c r="N270">
        <v>1.181730805919073</v>
      </c>
      <c r="O270">
        <v>5.7619701381533883E-2</v>
      </c>
      <c r="P270">
        <v>0.14147213350324281</v>
      </c>
      <c r="Q270">
        <v>3.3087301392491261E-2</v>
      </c>
      <c r="R270">
        <v>0.19601466471054499</v>
      </c>
      <c r="S270">
        <v>5.5281759231026104</v>
      </c>
      <c r="T270">
        <v>0.66505082133839932</v>
      </c>
      <c r="U270">
        <v>2.656750611159671</v>
      </c>
      <c r="V270">
        <v>6.5177727262463389E-2</v>
      </c>
      <c r="W270">
        <v>2.329873612710287E-4</v>
      </c>
      <c r="X270">
        <v>0.72973645918974994</v>
      </c>
      <c r="Y270">
        <v>6.2004354439405392E-2</v>
      </c>
    </row>
    <row r="271" spans="1:25" x14ac:dyDescent="0.35">
      <c r="A271" s="1">
        <v>267</v>
      </c>
      <c r="B271">
        <v>323701.21927530982</v>
      </c>
      <c r="C271">
        <v>0.31993932991193258</v>
      </c>
      <c r="D271">
        <v>9.6321691871374515E-2</v>
      </c>
      <c r="E271">
        <v>0.77157377216742185</v>
      </c>
      <c r="F271">
        <v>1.27639344136002E-2</v>
      </c>
      <c r="G271">
        <v>0.21716550338541349</v>
      </c>
      <c r="H271">
        <v>0.86361827779142775</v>
      </c>
      <c r="I271">
        <v>0.78629701501777727</v>
      </c>
      <c r="J271">
        <v>0.41470694679037717</v>
      </c>
      <c r="K271">
        <v>0.76597305975750651</v>
      </c>
      <c r="L271">
        <v>0.86262370752830364</v>
      </c>
      <c r="M271">
        <v>0.22353939357635591</v>
      </c>
      <c r="N271">
        <v>0.92022137317635666</v>
      </c>
      <c r="O271">
        <v>5.6504430152751507E-2</v>
      </c>
      <c r="P271">
        <v>0.13983334018743709</v>
      </c>
      <c r="Q271">
        <v>3.5858129359020482E-2</v>
      </c>
      <c r="R271">
        <v>0.19703729924603641</v>
      </c>
      <c r="S271">
        <v>5.3519316423299017</v>
      </c>
      <c r="T271">
        <v>0.8229393914148827</v>
      </c>
      <c r="U271">
        <v>2.7619104246420432</v>
      </c>
      <c r="V271">
        <v>7.2328698196164914E-2</v>
      </c>
      <c r="W271">
        <v>2.5896272745865582E-4</v>
      </c>
      <c r="X271">
        <v>0.6423229916735983</v>
      </c>
      <c r="Y271">
        <v>6.2831775927880973E-2</v>
      </c>
    </row>
    <row r="272" spans="1:25" x14ac:dyDescent="0.35">
      <c r="A272" s="1">
        <v>268</v>
      </c>
      <c r="B272">
        <v>335834.19664370507</v>
      </c>
      <c r="C272">
        <v>0.29252732509454221</v>
      </c>
      <c r="D272">
        <v>0.1152260998316916</v>
      </c>
      <c r="E272">
        <v>0.85327664225082622</v>
      </c>
      <c r="F272">
        <v>1.4028701543636351E-2</v>
      </c>
      <c r="G272">
        <v>0.22755192127282281</v>
      </c>
      <c r="H272">
        <v>0.82754345801503293</v>
      </c>
      <c r="I272">
        <v>0.80034559865154153</v>
      </c>
      <c r="J272">
        <v>0.46039946656037678</v>
      </c>
      <c r="K272">
        <v>0.7712990441250811</v>
      </c>
      <c r="L272">
        <v>0.88597359612630944</v>
      </c>
      <c r="M272">
        <v>0.21139216309558059</v>
      </c>
      <c r="N272">
        <v>0.98983021554632611</v>
      </c>
      <c r="O272">
        <v>5.1592612779854628E-2</v>
      </c>
      <c r="P272">
        <v>0.13938247619704949</v>
      </c>
      <c r="Q272">
        <v>3.7286955827957539E-2</v>
      </c>
      <c r="R272">
        <v>0.17425582359181949</v>
      </c>
      <c r="S272">
        <v>5.4698218886219676</v>
      </c>
      <c r="T272">
        <v>0.73388047666572553</v>
      </c>
      <c r="U272">
        <v>2.7776464322954668</v>
      </c>
      <c r="V272">
        <v>6.9337238300773138E-2</v>
      </c>
      <c r="W272">
        <v>2.0290169268627749E-4</v>
      </c>
      <c r="X272">
        <v>0.58064605971218075</v>
      </c>
      <c r="Y272">
        <v>6.8449004818564113E-2</v>
      </c>
    </row>
    <row r="273" spans="1:25" x14ac:dyDescent="0.35">
      <c r="A273" s="1">
        <v>269</v>
      </c>
      <c r="B273">
        <v>367263.31625360111</v>
      </c>
      <c r="C273">
        <v>0.35092422604959272</v>
      </c>
      <c r="D273">
        <v>6.86029636544251E-2</v>
      </c>
      <c r="E273">
        <v>0.7816006584121713</v>
      </c>
      <c r="F273">
        <v>1.689343358244998E-2</v>
      </c>
      <c r="G273">
        <v>0.239220469463411</v>
      </c>
      <c r="H273">
        <v>0.87579075557487851</v>
      </c>
      <c r="I273">
        <v>0.78520078557077766</v>
      </c>
      <c r="J273">
        <v>0.28694827688957231</v>
      </c>
      <c r="K273">
        <v>0.86305579362345564</v>
      </c>
      <c r="L273">
        <v>0.88642783733386055</v>
      </c>
      <c r="M273">
        <v>0.21213057718873349</v>
      </c>
      <c r="N273">
        <v>0.80385962136854849</v>
      </c>
      <c r="O273">
        <v>6.3849416534926637E-2</v>
      </c>
      <c r="P273">
        <v>0.1180347272896604</v>
      </c>
      <c r="Q273">
        <v>3.3162431977381217E-2</v>
      </c>
      <c r="R273">
        <v>0.219744926220443</v>
      </c>
      <c r="S273">
        <v>5.2150101890035518</v>
      </c>
      <c r="T273">
        <v>0.67348571862894002</v>
      </c>
      <c r="U273">
        <v>2.8667888027954631</v>
      </c>
      <c r="V273">
        <v>8.9013381094295518E-2</v>
      </c>
      <c r="W273">
        <v>2.861689509342935E-4</v>
      </c>
      <c r="X273">
        <v>0.63996532997774358</v>
      </c>
      <c r="Y273">
        <v>6.9673596256905848E-2</v>
      </c>
    </row>
    <row r="274" spans="1:25" x14ac:dyDescent="0.35">
      <c r="A274" s="1">
        <v>270</v>
      </c>
      <c r="B274">
        <v>362460.5968879041</v>
      </c>
      <c r="C274">
        <v>0.30308516388789902</v>
      </c>
      <c r="D274">
        <v>9.4984867411047419E-2</v>
      </c>
      <c r="E274">
        <v>0.85853589699943944</v>
      </c>
      <c r="F274">
        <v>2.761655262778524E-2</v>
      </c>
      <c r="G274">
        <v>0.20422804856152721</v>
      </c>
      <c r="H274">
        <v>0.83738554479056515</v>
      </c>
      <c r="I274">
        <v>0.81098816370529625</v>
      </c>
      <c r="J274">
        <v>0.43742232707690332</v>
      </c>
      <c r="K274">
        <v>0.81186325853482033</v>
      </c>
      <c r="L274">
        <v>0.82244174415907889</v>
      </c>
      <c r="M274">
        <v>0.21557173595050619</v>
      </c>
      <c r="N274">
        <v>1.001493222872192</v>
      </c>
      <c r="O274">
        <v>6.6878490081398775E-2</v>
      </c>
      <c r="P274">
        <v>0.13346568776508519</v>
      </c>
      <c r="Q274">
        <v>3.8356862476257719E-2</v>
      </c>
      <c r="R274">
        <v>0.2046883060364591</v>
      </c>
      <c r="S274">
        <v>5.138329209172646</v>
      </c>
      <c r="T274">
        <v>0.74795538010090956</v>
      </c>
      <c r="U274">
        <v>3.229610375192812</v>
      </c>
      <c r="V274">
        <v>6.0485733479927382E-2</v>
      </c>
      <c r="W274">
        <v>2.806814435630311E-4</v>
      </c>
      <c r="X274">
        <v>0.65603632538552081</v>
      </c>
      <c r="Y274">
        <v>6.4759327518469953E-2</v>
      </c>
    </row>
    <row r="275" spans="1:25" x14ac:dyDescent="0.35">
      <c r="A275" s="1">
        <v>271</v>
      </c>
      <c r="B275">
        <v>293093.62799327797</v>
      </c>
      <c r="C275">
        <v>0.38169348141843029</v>
      </c>
      <c r="D275">
        <v>0.1000784427696489</v>
      </c>
      <c r="E275">
        <v>0.78095173706421339</v>
      </c>
      <c r="F275">
        <v>1.8907181021988091E-2</v>
      </c>
      <c r="G275">
        <v>0.2380802140804745</v>
      </c>
      <c r="H275">
        <v>0.81699979830157088</v>
      </c>
      <c r="I275">
        <v>0.97600624947678061</v>
      </c>
      <c r="J275">
        <v>0.40985910193999447</v>
      </c>
      <c r="K275">
        <v>0.82549470932845181</v>
      </c>
      <c r="L275">
        <v>0.85588835096388105</v>
      </c>
      <c r="M275">
        <v>0.21088473055048801</v>
      </c>
      <c r="N275">
        <v>1.0271509357438551</v>
      </c>
      <c r="O275">
        <v>6.9391014125026171E-2</v>
      </c>
      <c r="P275">
        <v>0.1269296796260648</v>
      </c>
      <c r="Q275">
        <v>3.3268311310434832E-2</v>
      </c>
      <c r="R275">
        <v>0.16966675785220739</v>
      </c>
      <c r="S275">
        <v>4.8266400957449118</v>
      </c>
      <c r="T275">
        <v>0.58796337743579874</v>
      </c>
      <c r="U275">
        <v>3.032736855417077</v>
      </c>
      <c r="V275">
        <v>6.595370021621727E-2</v>
      </c>
      <c r="W275">
        <v>2.626317489214723E-4</v>
      </c>
      <c r="X275">
        <v>0.5229993820982497</v>
      </c>
      <c r="Y275">
        <v>6.5243646782373363E-2</v>
      </c>
    </row>
    <row r="276" spans="1:25" x14ac:dyDescent="0.35">
      <c r="A276" s="1">
        <v>272</v>
      </c>
      <c r="B276">
        <v>304248.41898515809</v>
      </c>
      <c r="C276">
        <v>0.32039853418942338</v>
      </c>
      <c r="D276">
        <v>7.338149987886558E-2</v>
      </c>
      <c r="E276">
        <v>0.91808785848400909</v>
      </c>
      <c r="F276">
        <v>2.1273896864274569E-2</v>
      </c>
      <c r="G276">
        <v>0.19832745448177189</v>
      </c>
      <c r="H276">
        <v>0.80241077117883175</v>
      </c>
      <c r="I276">
        <v>0.69569715406348709</v>
      </c>
      <c r="J276">
        <v>0.45321045685482669</v>
      </c>
      <c r="K276">
        <v>0.76022682718478229</v>
      </c>
      <c r="L276">
        <v>0.79964706535679475</v>
      </c>
      <c r="M276">
        <v>0.20855356721338081</v>
      </c>
      <c r="N276">
        <v>0.83807410609114175</v>
      </c>
      <c r="O276">
        <v>5.6796716542416879E-2</v>
      </c>
      <c r="P276">
        <v>0.17889095184222589</v>
      </c>
      <c r="Q276">
        <v>3.6919156110652551E-2</v>
      </c>
      <c r="R276">
        <v>0.22917247105210911</v>
      </c>
      <c r="S276">
        <v>5.1132848503290509</v>
      </c>
      <c r="T276">
        <v>0.65423144533132638</v>
      </c>
      <c r="U276">
        <v>2.703681137016662</v>
      </c>
      <c r="V276">
        <v>8.2678935261668071E-2</v>
      </c>
      <c r="W276">
        <v>2.7304080224081539E-4</v>
      </c>
      <c r="X276">
        <v>0.72418867428020306</v>
      </c>
      <c r="Y276">
        <v>6.6732125260726485E-2</v>
      </c>
    </row>
    <row r="277" spans="1:25" x14ac:dyDescent="0.35">
      <c r="A277" s="1">
        <v>273</v>
      </c>
      <c r="B277">
        <v>297714.11375493399</v>
      </c>
      <c r="C277">
        <v>0.25536097508903549</v>
      </c>
      <c r="D277">
        <v>9.6614919675937438E-2</v>
      </c>
      <c r="E277">
        <v>0.75896468851338439</v>
      </c>
      <c r="F277">
        <v>1.989134171214715E-2</v>
      </c>
      <c r="G277">
        <v>0.23962053283285531</v>
      </c>
      <c r="H277">
        <v>0.85852513841496725</v>
      </c>
      <c r="I277">
        <v>0.7532777491398519</v>
      </c>
      <c r="J277">
        <v>0.42307263317546451</v>
      </c>
      <c r="K277">
        <v>0.73190940984797093</v>
      </c>
      <c r="L277">
        <v>0.86315898796843205</v>
      </c>
      <c r="M277">
        <v>0.22315677315144011</v>
      </c>
      <c r="N277">
        <v>0.90308000731721449</v>
      </c>
      <c r="O277">
        <v>5.6138875656873373E-2</v>
      </c>
      <c r="P277">
        <v>0.14482177790519579</v>
      </c>
      <c r="Q277">
        <v>3.6068581191696258E-2</v>
      </c>
      <c r="R277">
        <v>0.20270449369947641</v>
      </c>
      <c r="S277">
        <v>4.7690221952317566</v>
      </c>
      <c r="T277">
        <v>0.68945393854403025</v>
      </c>
      <c r="U277">
        <v>3.0426225824320041</v>
      </c>
      <c r="V277">
        <v>8.0812990849803756E-2</v>
      </c>
      <c r="W277">
        <v>2.6289444253482487E-4</v>
      </c>
      <c r="X277">
        <v>0.67467706895516755</v>
      </c>
      <c r="Y277">
        <v>6.4357862400115345E-2</v>
      </c>
    </row>
    <row r="278" spans="1:25" x14ac:dyDescent="0.35">
      <c r="A278" s="1">
        <v>274</v>
      </c>
      <c r="B278">
        <v>319383.53171499039</v>
      </c>
      <c r="C278">
        <v>0.33384236440495041</v>
      </c>
      <c r="D278">
        <v>8.4343146374330796E-2</v>
      </c>
      <c r="E278">
        <v>0.82753620519652571</v>
      </c>
      <c r="F278">
        <v>1.8513561803515231E-2</v>
      </c>
      <c r="G278">
        <v>0.22869718222126451</v>
      </c>
      <c r="H278">
        <v>0.82432659342834014</v>
      </c>
      <c r="I278">
        <v>0.79941664172085736</v>
      </c>
      <c r="J278">
        <v>0.42366032073677817</v>
      </c>
      <c r="K278">
        <v>0.7941288645168868</v>
      </c>
      <c r="L278">
        <v>0.86621373854024697</v>
      </c>
      <c r="M278">
        <v>0.24323645247839201</v>
      </c>
      <c r="N278">
        <v>0.99115180656811064</v>
      </c>
      <c r="O278">
        <v>6.8409927778156618E-2</v>
      </c>
      <c r="P278">
        <v>0.13152195930119159</v>
      </c>
      <c r="Q278">
        <v>3.3846003748142631E-2</v>
      </c>
      <c r="R278">
        <v>0.19799622016319801</v>
      </c>
      <c r="S278">
        <v>5.8506579695946828</v>
      </c>
      <c r="T278">
        <v>0.7811976045072061</v>
      </c>
      <c r="U278">
        <v>3.2406695923804678</v>
      </c>
      <c r="V278">
        <v>7.7712614461886181E-2</v>
      </c>
      <c r="W278">
        <v>2.4682715796428691E-4</v>
      </c>
      <c r="X278">
        <v>0.68799210890112583</v>
      </c>
      <c r="Y278">
        <v>5.7598134837159663E-2</v>
      </c>
    </row>
    <row r="279" spans="1:25" x14ac:dyDescent="0.35">
      <c r="A279" s="1">
        <v>275</v>
      </c>
      <c r="B279">
        <v>307614.18665005639</v>
      </c>
      <c r="C279">
        <v>0.3200509352067602</v>
      </c>
      <c r="D279">
        <v>0.10331175597745861</v>
      </c>
      <c r="E279">
        <v>0.95624485017910721</v>
      </c>
      <c r="F279">
        <v>1.5371423826263639E-2</v>
      </c>
      <c r="G279">
        <v>0.22494551064769069</v>
      </c>
      <c r="H279">
        <v>0.79033937491030026</v>
      </c>
      <c r="I279">
        <v>0.69015989211548223</v>
      </c>
      <c r="J279">
        <v>0.39833049869987958</v>
      </c>
      <c r="K279">
        <v>0.75609526193007726</v>
      </c>
      <c r="L279">
        <v>0.85283183276681407</v>
      </c>
      <c r="M279">
        <v>0.17104132284417431</v>
      </c>
      <c r="N279">
        <v>0.85477875009362658</v>
      </c>
      <c r="O279">
        <v>5.7560930566831502E-2</v>
      </c>
      <c r="P279">
        <v>0.16741801149038391</v>
      </c>
      <c r="Q279">
        <v>3.3471752425262263E-2</v>
      </c>
      <c r="R279">
        <v>0.21694049971371621</v>
      </c>
      <c r="S279">
        <v>5.079067960619926</v>
      </c>
      <c r="T279">
        <v>0.72854590164521815</v>
      </c>
      <c r="U279">
        <v>3.3379709170551108</v>
      </c>
      <c r="V279">
        <v>7.6143281764472243E-2</v>
      </c>
      <c r="W279">
        <v>2.4035463333069089E-4</v>
      </c>
      <c r="X279">
        <v>0.74684295512460874</v>
      </c>
      <c r="Y279">
        <v>6.375364347236058E-2</v>
      </c>
    </row>
    <row r="280" spans="1:25" x14ac:dyDescent="0.35">
      <c r="A280" s="1">
        <v>276</v>
      </c>
      <c r="B280">
        <v>294471.41530239268</v>
      </c>
      <c r="C280">
        <v>0.31421049738143808</v>
      </c>
      <c r="D280">
        <v>0.11362883318674109</v>
      </c>
      <c r="E280">
        <v>0.81220605005303459</v>
      </c>
      <c r="F280">
        <v>2.8883218612379451E-2</v>
      </c>
      <c r="G280">
        <v>0.1911028412481344</v>
      </c>
      <c r="H280">
        <v>0.81036095698867083</v>
      </c>
      <c r="I280">
        <v>0.95616615923998505</v>
      </c>
      <c r="J280">
        <v>0.4213963542275565</v>
      </c>
      <c r="K280">
        <v>0.78973426379859479</v>
      </c>
      <c r="L280">
        <v>0.85482009581093077</v>
      </c>
      <c r="M280">
        <v>0.20649466903895511</v>
      </c>
      <c r="N280">
        <v>1.0172320609045631</v>
      </c>
      <c r="O280">
        <v>5.5221265939722972E-2</v>
      </c>
      <c r="P280">
        <v>0.1475922062574162</v>
      </c>
      <c r="Q280">
        <v>3.7117990212873583E-2</v>
      </c>
      <c r="R280">
        <v>0.21039737258749081</v>
      </c>
      <c r="S280">
        <v>4.7973625364352337</v>
      </c>
      <c r="T280">
        <v>0.83745715587444625</v>
      </c>
      <c r="U280">
        <v>3.2212988724883491</v>
      </c>
      <c r="V280">
        <v>8.3563345606698633E-2</v>
      </c>
      <c r="W280">
        <v>2.9331833834435182E-4</v>
      </c>
      <c r="X280">
        <v>0.67759923844231562</v>
      </c>
      <c r="Y280">
        <v>7.5622971561891336E-2</v>
      </c>
    </row>
    <row r="281" spans="1:25" x14ac:dyDescent="0.35">
      <c r="A281" s="1">
        <v>277</v>
      </c>
      <c r="B281">
        <v>349164.57005588972</v>
      </c>
      <c r="C281">
        <v>0.26274070069932509</v>
      </c>
      <c r="D281">
        <v>0.1008283914172191</v>
      </c>
      <c r="E281">
        <v>0.99672305821933915</v>
      </c>
      <c r="F281">
        <v>1.6692751246183898E-2</v>
      </c>
      <c r="G281">
        <v>0.23836372153809521</v>
      </c>
      <c r="H281">
        <v>0.7679282626920434</v>
      </c>
      <c r="I281">
        <v>0.97726025012180739</v>
      </c>
      <c r="J281">
        <v>0.43992179142008769</v>
      </c>
      <c r="K281">
        <v>0.78653021700877246</v>
      </c>
      <c r="L281">
        <v>0.81790504488576243</v>
      </c>
      <c r="M281">
        <v>0.26154222516838349</v>
      </c>
      <c r="N281">
        <v>0.91510410482682703</v>
      </c>
      <c r="O281">
        <v>5.0882347187587773E-2</v>
      </c>
      <c r="P281">
        <v>0.15237955818741711</v>
      </c>
      <c r="Q281">
        <v>3.3858819554134112E-2</v>
      </c>
      <c r="R281">
        <v>0.22424594332863609</v>
      </c>
      <c r="S281">
        <v>5.3200605604636406</v>
      </c>
      <c r="T281">
        <v>0.59849938022423421</v>
      </c>
      <c r="U281">
        <v>3.2102185607322649</v>
      </c>
      <c r="V281">
        <v>8.0366869783110542E-2</v>
      </c>
      <c r="W281">
        <v>2.9474050104261342E-4</v>
      </c>
      <c r="X281">
        <v>0.61128823525611642</v>
      </c>
      <c r="Y281">
        <v>6.1942825576287268E-2</v>
      </c>
    </row>
    <row r="282" spans="1:25" x14ac:dyDescent="0.35">
      <c r="A282" s="1">
        <v>278</v>
      </c>
      <c r="B282">
        <v>305241.77489450842</v>
      </c>
      <c r="C282">
        <v>0.33652188113086479</v>
      </c>
      <c r="D282">
        <v>7.8207897772077428E-2</v>
      </c>
      <c r="E282">
        <v>0.76003865956979544</v>
      </c>
      <c r="F282">
        <v>1.502609548360986E-2</v>
      </c>
      <c r="G282">
        <v>0.2177516731929795</v>
      </c>
      <c r="H282">
        <v>0.83636818927364653</v>
      </c>
      <c r="I282">
        <v>0.78175793738185495</v>
      </c>
      <c r="J282">
        <v>0.30843333432663289</v>
      </c>
      <c r="K282">
        <v>0.74572946785158678</v>
      </c>
      <c r="L282">
        <v>0.84456468373238591</v>
      </c>
      <c r="M282">
        <v>0.18095953466147499</v>
      </c>
      <c r="N282">
        <v>0.98305886349953764</v>
      </c>
      <c r="O282">
        <v>5.8399408122777469E-2</v>
      </c>
      <c r="P282">
        <v>0.14529187130714311</v>
      </c>
      <c r="Q282">
        <v>4.0977906911402462E-2</v>
      </c>
      <c r="R282">
        <v>0.21788500004729169</v>
      </c>
      <c r="S282">
        <v>5.6365585337586932</v>
      </c>
      <c r="T282">
        <v>0.85122895517878017</v>
      </c>
      <c r="U282">
        <v>2.8648401604599338</v>
      </c>
      <c r="V282">
        <v>7.4463307366710058E-2</v>
      </c>
      <c r="W282">
        <v>2.5162427295412088E-4</v>
      </c>
      <c r="X282">
        <v>0.67639735729649497</v>
      </c>
      <c r="Y282">
        <v>6.8083331451219767E-2</v>
      </c>
    </row>
    <row r="283" spans="1:25" x14ac:dyDescent="0.35">
      <c r="A283" s="1">
        <v>279</v>
      </c>
      <c r="B283">
        <v>327046.23622611148</v>
      </c>
      <c r="C283">
        <v>0.34026180799118899</v>
      </c>
      <c r="D283">
        <v>8.5747776650539051E-2</v>
      </c>
      <c r="E283">
        <v>0.85051286407986681</v>
      </c>
      <c r="F283">
        <v>1.5929968997747099E-2</v>
      </c>
      <c r="G283">
        <v>0.21119482837012399</v>
      </c>
      <c r="H283">
        <v>0.83288453816739061</v>
      </c>
      <c r="I283">
        <v>0.69818060202824062</v>
      </c>
      <c r="J283">
        <v>0.3504221840598275</v>
      </c>
      <c r="K283">
        <v>0.76261002408484124</v>
      </c>
      <c r="L283">
        <v>0.848183672582421</v>
      </c>
      <c r="M283">
        <v>0.23329848858826119</v>
      </c>
      <c r="N283">
        <v>0.93253826418988695</v>
      </c>
      <c r="O283">
        <v>6.1501258469548313E-2</v>
      </c>
      <c r="P283">
        <v>0.14298101525687559</v>
      </c>
      <c r="Q283">
        <v>3.8818710041983749E-2</v>
      </c>
      <c r="R283">
        <v>0.2054490150533986</v>
      </c>
      <c r="S283">
        <v>5.1529230049326857</v>
      </c>
      <c r="T283">
        <v>0.80778385999894198</v>
      </c>
      <c r="U283">
        <v>2.938163286686398</v>
      </c>
      <c r="V283">
        <v>7.6389985712812858E-2</v>
      </c>
      <c r="W283">
        <v>3.0536659737164732E-4</v>
      </c>
      <c r="X283">
        <v>0.59885883540582852</v>
      </c>
      <c r="Y283">
        <v>6.9606244401069661E-2</v>
      </c>
    </row>
    <row r="284" spans="1:25" x14ac:dyDescent="0.35">
      <c r="A284" s="1">
        <v>280</v>
      </c>
      <c r="B284">
        <v>369570.33775620058</v>
      </c>
      <c r="C284">
        <v>0.33921221937634599</v>
      </c>
      <c r="D284">
        <v>8.1680642654671884E-2</v>
      </c>
      <c r="E284">
        <v>0.84719534591964929</v>
      </c>
      <c r="F284">
        <v>1.815406453945673E-2</v>
      </c>
      <c r="G284">
        <v>0.22431803282706461</v>
      </c>
      <c r="H284">
        <v>0.8298149057279236</v>
      </c>
      <c r="I284">
        <v>0.95166242587733951</v>
      </c>
      <c r="J284">
        <v>0.44504326024417878</v>
      </c>
      <c r="K284">
        <v>0.77552076823196436</v>
      </c>
      <c r="L284">
        <v>0.877933224092591</v>
      </c>
      <c r="M284">
        <v>0.23895420312799059</v>
      </c>
      <c r="N284">
        <v>1.0124535429923569</v>
      </c>
      <c r="O284">
        <v>6.2424992171834483E-2</v>
      </c>
      <c r="P284">
        <v>0.15822365681868</v>
      </c>
      <c r="Q284">
        <v>3.1050849183846891E-2</v>
      </c>
      <c r="R284">
        <v>0.20161019034040681</v>
      </c>
      <c r="S284">
        <v>5.8874481973093964</v>
      </c>
      <c r="T284">
        <v>0.87673029555916204</v>
      </c>
      <c r="U284">
        <v>2.6064402927714938</v>
      </c>
      <c r="V284">
        <v>7.2301248429301718E-2</v>
      </c>
      <c r="W284">
        <v>2.7577898876721422E-4</v>
      </c>
      <c r="X284">
        <v>0.71678434228769661</v>
      </c>
      <c r="Y284">
        <v>6.1406613348829187E-2</v>
      </c>
    </row>
    <row r="285" spans="1:25" x14ac:dyDescent="0.35">
      <c r="A285" s="1">
        <v>281</v>
      </c>
      <c r="B285">
        <v>346737.92920458358</v>
      </c>
      <c r="C285">
        <v>0.31917644526974898</v>
      </c>
      <c r="D285">
        <v>7.5181452677148181E-2</v>
      </c>
      <c r="E285">
        <v>0.81145125491273551</v>
      </c>
      <c r="F285">
        <v>1.6847785174834189E-2</v>
      </c>
      <c r="G285">
        <v>0.20907920267807689</v>
      </c>
      <c r="H285">
        <v>0.83674412444578339</v>
      </c>
      <c r="I285">
        <v>0.7398569528893274</v>
      </c>
      <c r="J285">
        <v>0.45133889439915831</v>
      </c>
      <c r="K285">
        <v>0.79022617633021397</v>
      </c>
      <c r="L285">
        <v>0.82742086077470078</v>
      </c>
      <c r="M285">
        <v>0.2188504492186811</v>
      </c>
      <c r="N285">
        <v>0.97606712135006246</v>
      </c>
      <c r="O285">
        <v>6.4710320535337623E-2</v>
      </c>
      <c r="P285">
        <v>0.17302003737279029</v>
      </c>
      <c r="Q285">
        <v>3.9278759774823667E-2</v>
      </c>
      <c r="R285">
        <v>0.21604858261748189</v>
      </c>
      <c r="S285">
        <v>4.2649727996037408</v>
      </c>
      <c r="T285">
        <v>0.65905956504357921</v>
      </c>
      <c r="U285">
        <v>3.408236728519733</v>
      </c>
      <c r="V285">
        <v>7.6612450929442036E-2</v>
      </c>
      <c r="W285">
        <v>2.9369798622032008E-4</v>
      </c>
      <c r="X285">
        <v>0.54135538760239588</v>
      </c>
      <c r="Y285">
        <v>7.749677947227572E-2</v>
      </c>
    </row>
    <row r="286" spans="1:25" x14ac:dyDescent="0.35">
      <c r="A286" s="1">
        <v>282</v>
      </c>
      <c r="B286">
        <v>343821.36955675308</v>
      </c>
      <c r="C286">
        <v>0.3827870704459882</v>
      </c>
      <c r="D286">
        <v>9.1951063616559719E-2</v>
      </c>
      <c r="E286">
        <v>0.73916604479512515</v>
      </c>
      <c r="F286">
        <v>2.3481011637878978E-2</v>
      </c>
      <c r="G286">
        <v>0.20711837067850711</v>
      </c>
      <c r="H286">
        <v>0.86524391648776033</v>
      </c>
      <c r="I286">
        <v>0.84151168700240697</v>
      </c>
      <c r="J286">
        <v>0.46300433688550918</v>
      </c>
      <c r="K286">
        <v>0.80888183259435908</v>
      </c>
      <c r="L286">
        <v>0.89302914774937836</v>
      </c>
      <c r="M286">
        <v>0.1945576663150673</v>
      </c>
      <c r="N286">
        <v>0.91975969245553657</v>
      </c>
      <c r="O286">
        <v>5.8347129677847588E-2</v>
      </c>
      <c r="P286">
        <v>0.12979377560473379</v>
      </c>
      <c r="Q286">
        <v>3.8710863112267027E-2</v>
      </c>
      <c r="R286">
        <v>0.218785198873647</v>
      </c>
      <c r="S286">
        <v>5.230101301524094</v>
      </c>
      <c r="T286">
        <v>0.76786238603985124</v>
      </c>
      <c r="U286">
        <v>2.7102809215603791</v>
      </c>
      <c r="V286">
        <v>7.7795452656014119E-2</v>
      </c>
      <c r="W286">
        <v>2.8781323185824489E-4</v>
      </c>
      <c r="X286">
        <v>0.70458805905375921</v>
      </c>
      <c r="Y286">
        <v>6.4577261130121993E-2</v>
      </c>
    </row>
    <row r="287" spans="1:25" x14ac:dyDescent="0.35">
      <c r="A287" s="1">
        <v>283</v>
      </c>
      <c r="B287">
        <v>310938.0375215254</v>
      </c>
      <c r="C287">
        <v>0.28919969681587909</v>
      </c>
      <c r="D287">
        <v>0.11250055444712791</v>
      </c>
      <c r="E287">
        <v>0.86751679087484201</v>
      </c>
      <c r="F287">
        <v>2.0168974196592811E-2</v>
      </c>
      <c r="G287">
        <v>0.22518877113753411</v>
      </c>
      <c r="H287">
        <v>0.81421490500557836</v>
      </c>
      <c r="I287">
        <v>0.77085113735452748</v>
      </c>
      <c r="J287">
        <v>0.34379152230819371</v>
      </c>
      <c r="K287">
        <v>0.85015239245691998</v>
      </c>
      <c r="L287">
        <v>0.88881502697251469</v>
      </c>
      <c r="M287">
        <v>0.22830428507690551</v>
      </c>
      <c r="N287">
        <v>0.87776166904590791</v>
      </c>
      <c r="O287">
        <v>4.9158040131948542E-2</v>
      </c>
      <c r="P287">
        <v>0.129603001261199</v>
      </c>
      <c r="Q287">
        <v>4.1175299933982397E-2</v>
      </c>
      <c r="R287">
        <v>0.18752647554151661</v>
      </c>
      <c r="S287">
        <v>5.1990542084828117</v>
      </c>
      <c r="T287">
        <v>0.67494570766091988</v>
      </c>
      <c r="U287">
        <v>3.5782295253848879</v>
      </c>
      <c r="V287">
        <v>8.2709794306096179E-2</v>
      </c>
      <c r="W287">
        <v>2.5323558571945041E-4</v>
      </c>
      <c r="X287">
        <v>0.61594644209339811</v>
      </c>
      <c r="Y287">
        <v>5.769254463147605E-2</v>
      </c>
    </row>
    <row r="288" spans="1:25" x14ac:dyDescent="0.35">
      <c r="A288" s="1">
        <v>284</v>
      </c>
      <c r="B288">
        <v>264385.06306215562</v>
      </c>
      <c r="C288">
        <v>0.31869818975638747</v>
      </c>
      <c r="D288">
        <v>9.7612927310091108E-2</v>
      </c>
      <c r="E288">
        <v>0.77263892868539519</v>
      </c>
      <c r="F288">
        <v>1.5110886762378879E-2</v>
      </c>
      <c r="G288">
        <v>0.2180924462705244</v>
      </c>
      <c r="H288">
        <v>0.81266932346149956</v>
      </c>
      <c r="I288">
        <v>0.90518403944625159</v>
      </c>
      <c r="J288">
        <v>0.40823704184792498</v>
      </c>
      <c r="K288">
        <v>0.84521218538179399</v>
      </c>
      <c r="L288">
        <v>0.89432032236111114</v>
      </c>
      <c r="M288">
        <v>0.21161755929577131</v>
      </c>
      <c r="N288">
        <v>0.83974058458744849</v>
      </c>
      <c r="O288">
        <v>6.1423651474040802E-2</v>
      </c>
      <c r="P288">
        <v>0.1569443474591295</v>
      </c>
      <c r="Q288">
        <v>3.0828044104997631E-2</v>
      </c>
      <c r="R288">
        <v>0.19830724610026471</v>
      </c>
      <c r="S288">
        <v>4.5790177399613317</v>
      </c>
      <c r="T288">
        <v>0.64360937744022972</v>
      </c>
      <c r="U288">
        <v>2.9852244436813531</v>
      </c>
      <c r="V288">
        <v>8.2318258392223495E-2</v>
      </c>
      <c r="W288">
        <v>2.987123197338431E-4</v>
      </c>
      <c r="X288">
        <v>0.64244904097848443</v>
      </c>
      <c r="Y288">
        <v>5.2961725220207118E-2</v>
      </c>
    </row>
    <row r="289" spans="1:25" x14ac:dyDescent="0.35">
      <c r="A289" s="1">
        <v>285</v>
      </c>
      <c r="B289">
        <v>345738.15472313599</v>
      </c>
      <c r="C289">
        <v>0.37014085490153331</v>
      </c>
      <c r="D289">
        <v>9.1106465790412747E-2</v>
      </c>
      <c r="E289">
        <v>0.92678032510171593</v>
      </c>
      <c r="F289">
        <v>2.5702914258841719E-2</v>
      </c>
      <c r="G289">
        <v>0.2153881554425679</v>
      </c>
      <c r="H289">
        <v>0.91179446487760407</v>
      </c>
      <c r="I289">
        <v>0.85463318541846045</v>
      </c>
      <c r="J289">
        <v>0.42919862663571218</v>
      </c>
      <c r="K289">
        <v>0.75621115793612259</v>
      </c>
      <c r="L289">
        <v>0.86790998993540547</v>
      </c>
      <c r="M289">
        <v>0.21860276592913991</v>
      </c>
      <c r="N289">
        <v>0.91568829573099075</v>
      </c>
      <c r="O289">
        <v>5.9557215240345851E-2</v>
      </c>
      <c r="P289">
        <v>0.1689210762789459</v>
      </c>
      <c r="Q289">
        <v>3.9549271052269831E-2</v>
      </c>
      <c r="R289">
        <v>0.20939413765752329</v>
      </c>
      <c r="S289">
        <v>4.4679868015846438</v>
      </c>
      <c r="T289">
        <v>0.67694263745718564</v>
      </c>
      <c r="U289">
        <v>3.4580796855183982</v>
      </c>
      <c r="V289">
        <v>6.3561177057249882E-2</v>
      </c>
      <c r="W289">
        <v>2.4415862028413868E-4</v>
      </c>
      <c r="X289">
        <v>0.64979465288936322</v>
      </c>
      <c r="Y289">
        <v>7.1304689337169894E-2</v>
      </c>
    </row>
    <row r="290" spans="1:25" x14ac:dyDescent="0.35">
      <c r="A290" s="1">
        <v>286</v>
      </c>
      <c r="B290">
        <v>322293.28419984959</v>
      </c>
      <c r="C290">
        <v>0.3050431475029598</v>
      </c>
      <c r="D290">
        <v>9.8384252863084637E-2</v>
      </c>
      <c r="E290">
        <v>0.98074695772516629</v>
      </c>
      <c r="F290">
        <v>2.1993106752155898E-2</v>
      </c>
      <c r="G290">
        <v>0.22240907067225191</v>
      </c>
      <c r="H290">
        <v>0.75675132910413101</v>
      </c>
      <c r="I290">
        <v>0.88787798630584369</v>
      </c>
      <c r="J290">
        <v>0.31819960274536568</v>
      </c>
      <c r="K290">
        <v>0.8225962498338748</v>
      </c>
      <c r="L290">
        <v>0.87567365616797865</v>
      </c>
      <c r="M290">
        <v>0.233554585967329</v>
      </c>
      <c r="N290">
        <v>0.85378730622886689</v>
      </c>
      <c r="O290">
        <v>4.4456120169018953E-2</v>
      </c>
      <c r="P290">
        <v>0.12137859771214431</v>
      </c>
      <c r="Q290">
        <v>3.1912824094553469E-2</v>
      </c>
      <c r="R290">
        <v>0.19095205208356281</v>
      </c>
      <c r="S290">
        <v>4.4806007411621707</v>
      </c>
      <c r="T290">
        <v>0.85053411798263634</v>
      </c>
      <c r="U290">
        <v>2.9977332812864028</v>
      </c>
      <c r="V290">
        <v>7.2214830657673035E-2</v>
      </c>
      <c r="W290">
        <v>2.8127819273574499E-4</v>
      </c>
      <c r="X290">
        <v>0.60298101679289229</v>
      </c>
      <c r="Y290">
        <v>7.358150180001205E-2</v>
      </c>
    </row>
    <row r="291" spans="1:25" x14ac:dyDescent="0.35">
      <c r="A291" s="1">
        <v>287</v>
      </c>
      <c r="B291">
        <v>325562.57152350142</v>
      </c>
      <c r="C291">
        <v>0.31628241149939479</v>
      </c>
      <c r="D291">
        <v>9.188685457619522E-2</v>
      </c>
      <c r="E291">
        <v>0.89869137597412019</v>
      </c>
      <c r="F291">
        <v>2.013596135107952E-2</v>
      </c>
      <c r="G291">
        <v>0.19691521619908331</v>
      </c>
      <c r="H291">
        <v>0.80111843122424753</v>
      </c>
      <c r="I291">
        <v>0.99382753666969437</v>
      </c>
      <c r="J291">
        <v>0.38889029982691831</v>
      </c>
      <c r="K291">
        <v>0.76265272788727922</v>
      </c>
      <c r="L291">
        <v>0.9118282732601446</v>
      </c>
      <c r="M291">
        <v>0.22490441735565839</v>
      </c>
      <c r="N291">
        <v>0.98040313614505292</v>
      </c>
      <c r="O291">
        <v>6.6072220537201784E-2</v>
      </c>
      <c r="P291">
        <v>0.13957265521183099</v>
      </c>
      <c r="Q291">
        <v>3.3734979565292193E-2</v>
      </c>
      <c r="R291">
        <v>0.17371512753341001</v>
      </c>
      <c r="S291">
        <v>5.6534201408106011</v>
      </c>
      <c r="T291">
        <v>0.79076002985224603</v>
      </c>
      <c r="U291">
        <v>3.2441283456597279</v>
      </c>
      <c r="V291">
        <v>8.2549720562957368E-2</v>
      </c>
      <c r="W291">
        <v>2.408540018070582E-4</v>
      </c>
      <c r="X291">
        <v>0.71708969393764965</v>
      </c>
      <c r="Y291">
        <v>7.1951321227830434E-2</v>
      </c>
    </row>
    <row r="292" spans="1:25" x14ac:dyDescent="0.35">
      <c r="A292" s="1">
        <v>288</v>
      </c>
      <c r="B292">
        <v>330868.63367328281</v>
      </c>
      <c r="C292">
        <v>0.38469642122612702</v>
      </c>
      <c r="D292">
        <v>0.1001288465375071</v>
      </c>
      <c r="E292">
        <v>0.92083003577492861</v>
      </c>
      <c r="F292">
        <v>2.0391917473268021E-2</v>
      </c>
      <c r="G292">
        <v>0.21039371387328659</v>
      </c>
      <c r="H292">
        <v>0.86366096417722238</v>
      </c>
      <c r="I292">
        <v>0.7570879767887102</v>
      </c>
      <c r="J292">
        <v>0.31107432884961222</v>
      </c>
      <c r="K292">
        <v>0.7957777835784271</v>
      </c>
      <c r="L292">
        <v>0.82223132942215538</v>
      </c>
      <c r="M292">
        <v>0.19355729452076509</v>
      </c>
      <c r="N292">
        <v>0.84188722132540184</v>
      </c>
      <c r="O292">
        <v>5.8000615428634113E-2</v>
      </c>
      <c r="P292">
        <v>0.1297420712624493</v>
      </c>
      <c r="Q292">
        <v>3.2588856714575447E-2</v>
      </c>
      <c r="R292">
        <v>0.21824400571042521</v>
      </c>
      <c r="S292">
        <v>4.9680383747901402</v>
      </c>
      <c r="T292">
        <v>0.82803639746331847</v>
      </c>
      <c r="U292">
        <v>3.2017500118705451</v>
      </c>
      <c r="V292">
        <v>7.4514175074994818E-2</v>
      </c>
      <c r="W292">
        <v>2.1394529440484691E-4</v>
      </c>
      <c r="X292">
        <v>0.72512477177886958</v>
      </c>
      <c r="Y292">
        <v>5.6651132746880203E-2</v>
      </c>
    </row>
    <row r="293" spans="1:25" x14ac:dyDescent="0.35">
      <c r="A293" s="1">
        <v>289</v>
      </c>
      <c r="B293">
        <v>310282.62954564887</v>
      </c>
      <c r="C293">
        <v>0.34547549212004819</v>
      </c>
      <c r="D293">
        <v>0.11532420627085881</v>
      </c>
      <c r="E293">
        <v>0.93361641453121269</v>
      </c>
      <c r="F293">
        <v>1.6799539532950471E-2</v>
      </c>
      <c r="G293">
        <v>0.20345491704723881</v>
      </c>
      <c r="H293">
        <v>0.85435881582513051</v>
      </c>
      <c r="I293">
        <v>0.9399051732932282</v>
      </c>
      <c r="J293">
        <v>0.38397430465523691</v>
      </c>
      <c r="K293">
        <v>0.77853271417961312</v>
      </c>
      <c r="L293">
        <v>0.86109766036472613</v>
      </c>
      <c r="M293">
        <v>0.17994183784936421</v>
      </c>
      <c r="N293">
        <v>0.90537395062833348</v>
      </c>
      <c r="O293">
        <v>4.8640132892611307E-2</v>
      </c>
      <c r="P293">
        <v>0.16286484112227911</v>
      </c>
      <c r="Q293">
        <v>3.1029108775285811E-2</v>
      </c>
      <c r="R293">
        <v>0.20526334438080979</v>
      </c>
      <c r="S293">
        <v>5.3421000006190482</v>
      </c>
      <c r="T293">
        <v>0.78882587769892787</v>
      </c>
      <c r="U293">
        <v>3.3756000068005978</v>
      </c>
      <c r="V293">
        <v>7.749143892447885E-2</v>
      </c>
      <c r="W293">
        <v>2.2020106165051461E-4</v>
      </c>
      <c r="X293">
        <v>0.58008427343576208</v>
      </c>
      <c r="Y293">
        <v>6.0115814395984242E-2</v>
      </c>
    </row>
    <row r="294" spans="1:25" x14ac:dyDescent="0.35">
      <c r="A294" s="1">
        <v>290</v>
      </c>
      <c r="B294">
        <v>377715.1247627837</v>
      </c>
      <c r="C294">
        <v>0.33265125884333802</v>
      </c>
      <c r="D294">
        <v>9.7814455192203248E-2</v>
      </c>
      <c r="E294">
        <v>0.97235425335069925</v>
      </c>
      <c r="F294">
        <v>2.3539853499464171E-2</v>
      </c>
      <c r="G294">
        <v>0.2100298991584772</v>
      </c>
      <c r="H294">
        <v>0.81260701673966707</v>
      </c>
      <c r="I294">
        <v>0.86643999893031798</v>
      </c>
      <c r="J294">
        <v>0.29557775882869047</v>
      </c>
      <c r="K294">
        <v>0.85501899132090609</v>
      </c>
      <c r="L294">
        <v>0.8105124287850145</v>
      </c>
      <c r="M294">
        <v>0.20459344524012821</v>
      </c>
      <c r="N294">
        <v>1.028475667512885</v>
      </c>
      <c r="O294">
        <v>5.3919936968233238E-2</v>
      </c>
      <c r="P294">
        <v>0.17135463936898279</v>
      </c>
      <c r="Q294">
        <v>2.8433962830621919E-2</v>
      </c>
      <c r="R294">
        <v>0.1947425602589192</v>
      </c>
      <c r="S294">
        <v>5.4754655111575046</v>
      </c>
      <c r="T294">
        <v>0.81708536933788656</v>
      </c>
      <c r="U294">
        <v>2.863339508572075</v>
      </c>
      <c r="V294">
        <v>6.0998951272845457E-2</v>
      </c>
      <c r="W294">
        <v>2.3517100463085649E-4</v>
      </c>
      <c r="X294">
        <v>0.69736002310525924</v>
      </c>
      <c r="Y294">
        <v>6.1366652924617779E-2</v>
      </c>
    </row>
    <row r="295" spans="1:25" x14ac:dyDescent="0.35">
      <c r="A295" s="1">
        <v>291</v>
      </c>
      <c r="B295">
        <v>342757.42543010291</v>
      </c>
      <c r="C295">
        <v>0.28057830422878749</v>
      </c>
      <c r="D295">
        <v>8.520147600138607E-2</v>
      </c>
      <c r="E295">
        <v>0.93483405423684385</v>
      </c>
      <c r="F295">
        <v>1.7818870857350209E-2</v>
      </c>
      <c r="G295">
        <v>0.20034967689518449</v>
      </c>
      <c r="H295">
        <v>0.87311054555767798</v>
      </c>
      <c r="I295">
        <v>0.80076216243263343</v>
      </c>
      <c r="J295">
        <v>0.39007327174844858</v>
      </c>
      <c r="K295">
        <v>0.75944185172537748</v>
      </c>
      <c r="L295">
        <v>0.91077993998229001</v>
      </c>
      <c r="M295">
        <v>0.20599272444251451</v>
      </c>
      <c r="N295">
        <v>0.7892482024864601</v>
      </c>
      <c r="O295">
        <v>6.107087152805548E-2</v>
      </c>
      <c r="P295">
        <v>0.14662020458608929</v>
      </c>
      <c r="Q295">
        <v>3.2919981156912782E-2</v>
      </c>
      <c r="R295">
        <v>0.20678102373903359</v>
      </c>
      <c r="S295">
        <v>5.6001809748243154</v>
      </c>
      <c r="T295">
        <v>0.79848970858865531</v>
      </c>
      <c r="U295">
        <v>2.5768743875525768</v>
      </c>
      <c r="V295">
        <v>6.9025629658715684E-2</v>
      </c>
      <c r="W295">
        <v>2.5842441959474132E-4</v>
      </c>
      <c r="X295">
        <v>0.66735385251296486</v>
      </c>
      <c r="Y295">
        <v>5.337514500110168E-2</v>
      </c>
    </row>
    <row r="296" spans="1:25" x14ac:dyDescent="0.35">
      <c r="A296" s="1">
        <v>292</v>
      </c>
      <c r="B296">
        <v>367761.08257612318</v>
      </c>
      <c r="C296">
        <v>0.31225968162719309</v>
      </c>
      <c r="D296">
        <v>7.8873363921011505E-2</v>
      </c>
      <c r="E296">
        <v>0.99480965193208659</v>
      </c>
      <c r="F296">
        <v>2.7660517735610169E-2</v>
      </c>
      <c r="G296">
        <v>0.1913564469198473</v>
      </c>
      <c r="H296">
        <v>0.86009606564545094</v>
      </c>
      <c r="I296">
        <v>0.91099590147656995</v>
      </c>
      <c r="J296">
        <v>0.40884969404834193</v>
      </c>
      <c r="K296">
        <v>0.80461795480691189</v>
      </c>
      <c r="L296">
        <v>0.82054988443067689</v>
      </c>
      <c r="M296">
        <v>0.20343076588240561</v>
      </c>
      <c r="N296">
        <v>1.0213736296682581</v>
      </c>
      <c r="O296">
        <v>5.388136412090172E-2</v>
      </c>
      <c r="P296">
        <v>0.14351649832783489</v>
      </c>
      <c r="Q296">
        <v>3.3510737044811577E-2</v>
      </c>
      <c r="R296">
        <v>0.2331601188762675</v>
      </c>
      <c r="S296">
        <v>5.3779740251340522</v>
      </c>
      <c r="T296">
        <v>0.76809831849000409</v>
      </c>
      <c r="U296">
        <v>2.6949951167675299</v>
      </c>
      <c r="V296">
        <v>7.3841854290049774E-2</v>
      </c>
      <c r="W296">
        <v>2.4557594670665859E-4</v>
      </c>
      <c r="X296">
        <v>0.65030662805176487</v>
      </c>
      <c r="Y296">
        <v>7.9464370999205947E-2</v>
      </c>
    </row>
    <row r="297" spans="1:25" x14ac:dyDescent="0.35">
      <c r="A297" s="1">
        <v>293</v>
      </c>
      <c r="B297">
        <v>291020.60117794242</v>
      </c>
      <c r="C297">
        <v>0.30143770994712982</v>
      </c>
      <c r="D297">
        <v>9.3435681734657439E-2</v>
      </c>
      <c r="E297">
        <v>0.93949225044760543</v>
      </c>
      <c r="F297">
        <v>2.4776889357042722E-2</v>
      </c>
      <c r="G297">
        <v>0.22296687454578171</v>
      </c>
      <c r="H297">
        <v>0.93063368230045351</v>
      </c>
      <c r="I297">
        <v>0.72489985172486537</v>
      </c>
      <c r="J297">
        <v>0.30000192068658471</v>
      </c>
      <c r="K297">
        <v>0.81712806916956993</v>
      </c>
      <c r="L297">
        <v>0.79689512622495651</v>
      </c>
      <c r="M297">
        <v>0.24557566987992471</v>
      </c>
      <c r="N297">
        <v>1.1310872979855491</v>
      </c>
      <c r="O297">
        <v>5.6948860279842681E-2</v>
      </c>
      <c r="P297">
        <v>0.1737730207956604</v>
      </c>
      <c r="Q297">
        <v>3.5754532258816189E-2</v>
      </c>
      <c r="R297">
        <v>0.20710471911172729</v>
      </c>
      <c r="S297">
        <v>5.8819652158079734</v>
      </c>
      <c r="T297">
        <v>0.75247952184879696</v>
      </c>
      <c r="U297">
        <v>3.1576648016746192</v>
      </c>
      <c r="V297">
        <v>7.5719525774942731E-2</v>
      </c>
      <c r="W297">
        <v>2.6477602463579171E-4</v>
      </c>
      <c r="X297">
        <v>0.721711544945288</v>
      </c>
      <c r="Y297">
        <v>6.8783469719020954E-2</v>
      </c>
    </row>
    <row r="298" spans="1:25" x14ac:dyDescent="0.35">
      <c r="A298" s="1">
        <v>294</v>
      </c>
      <c r="B298">
        <v>267349.24016150151</v>
      </c>
      <c r="C298">
        <v>0.37921244125020098</v>
      </c>
      <c r="D298">
        <v>9.7910793323832845E-2</v>
      </c>
      <c r="E298">
        <v>0.9598002392165752</v>
      </c>
      <c r="F298">
        <v>2.2739480290298719E-2</v>
      </c>
      <c r="G298">
        <v>0.2432645269959724</v>
      </c>
      <c r="H298">
        <v>0.83950921562708125</v>
      </c>
      <c r="I298">
        <v>0.8033281391738879</v>
      </c>
      <c r="J298">
        <v>0.3019589564888091</v>
      </c>
      <c r="K298">
        <v>0.77361759918091821</v>
      </c>
      <c r="L298">
        <v>0.83775291454042733</v>
      </c>
      <c r="M298">
        <v>0.20007848413742541</v>
      </c>
      <c r="N298">
        <v>1.0303351961318381</v>
      </c>
      <c r="O298">
        <v>6.8017647044640972E-2</v>
      </c>
      <c r="P298">
        <v>0.13595536507150419</v>
      </c>
      <c r="Q298">
        <v>2.8781637610207831E-2</v>
      </c>
      <c r="R298">
        <v>0.21129464277741219</v>
      </c>
      <c r="S298">
        <v>4.4934117720946034</v>
      </c>
      <c r="T298">
        <v>0.74206235532684262</v>
      </c>
      <c r="U298">
        <v>2.586257866733749</v>
      </c>
      <c r="V298">
        <v>6.6984256587438257E-2</v>
      </c>
      <c r="W298">
        <v>2.399799631754012E-4</v>
      </c>
      <c r="X298">
        <v>0.5126712585464277</v>
      </c>
      <c r="Y298">
        <v>7.4707539962284478E-2</v>
      </c>
    </row>
    <row r="299" spans="1:25" x14ac:dyDescent="0.35">
      <c r="A299" s="1">
        <v>295</v>
      </c>
      <c r="B299">
        <v>310178.0083958928</v>
      </c>
      <c r="C299">
        <v>0.35775624245848081</v>
      </c>
      <c r="D299">
        <v>9.5416485226453893E-2</v>
      </c>
      <c r="E299">
        <v>0.81464429218074474</v>
      </c>
      <c r="F299">
        <v>1.9189421396099499E-2</v>
      </c>
      <c r="G299">
        <v>0.23240402585113679</v>
      </c>
      <c r="H299">
        <v>0.80153298824372476</v>
      </c>
      <c r="I299">
        <v>0.69284629098178629</v>
      </c>
      <c r="J299">
        <v>0.41338803781694677</v>
      </c>
      <c r="K299">
        <v>0.79323741770885337</v>
      </c>
      <c r="L299">
        <v>0.79899102125964572</v>
      </c>
      <c r="M299">
        <v>0.20352569392040551</v>
      </c>
      <c r="N299">
        <v>1.0942619660157189</v>
      </c>
      <c r="O299">
        <v>5.8299098156843518E-2</v>
      </c>
      <c r="P299">
        <v>0.16376874030401051</v>
      </c>
      <c r="Q299">
        <v>3.5167019981759418E-2</v>
      </c>
      <c r="R299">
        <v>0.2296043054959441</v>
      </c>
      <c r="S299">
        <v>5.6681755022179097</v>
      </c>
      <c r="T299">
        <v>0.63456432197625812</v>
      </c>
      <c r="U299">
        <v>2.8577139469656649</v>
      </c>
      <c r="V299">
        <v>8.2206983141263512E-2</v>
      </c>
      <c r="W299">
        <v>2.4467907452534779E-4</v>
      </c>
      <c r="X299">
        <v>0.62325641912196494</v>
      </c>
      <c r="Y299">
        <v>6.1164111541893898E-2</v>
      </c>
    </row>
    <row r="300" spans="1:25" x14ac:dyDescent="0.35">
      <c r="A300" s="1">
        <v>296</v>
      </c>
      <c r="B300">
        <v>343551.53293881979</v>
      </c>
      <c r="C300">
        <v>0.36581257439531101</v>
      </c>
      <c r="D300">
        <v>9.3801444965527642E-2</v>
      </c>
      <c r="E300">
        <v>0.84278035620821801</v>
      </c>
      <c r="F300">
        <v>2.2131352513579949E-2</v>
      </c>
      <c r="G300">
        <v>0.22774436453081789</v>
      </c>
      <c r="H300">
        <v>0.89563483425830936</v>
      </c>
      <c r="I300">
        <v>0.76387786412596526</v>
      </c>
      <c r="J300">
        <v>0.28730753343643661</v>
      </c>
      <c r="K300">
        <v>0.75666055486969053</v>
      </c>
      <c r="L300">
        <v>0.81677722151286125</v>
      </c>
      <c r="M300">
        <v>0.1903256179607441</v>
      </c>
      <c r="N300">
        <v>1.0506277566722491</v>
      </c>
      <c r="O300">
        <v>4.7046127419854103E-2</v>
      </c>
      <c r="P300">
        <v>0.17200850394160189</v>
      </c>
      <c r="Q300">
        <v>4.1976081142263227E-2</v>
      </c>
      <c r="R300">
        <v>0.21186605254588381</v>
      </c>
      <c r="S300">
        <v>4.4309166970908844</v>
      </c>
      <c r="T300">
        <v>0.8619105998290979</v>
      </c>
      <c r="U300">
        <v>3.3595952331959769</v>
      </c>
      <c r="V300">
        <v>8.9514937076142373E-2</v>
      </c>
      <c r="W300">
        <v>2.7454608847184348E-4</v>
      </c>
      <c r="X300">
        <v>0.5582753880785416</v>
      </c>
      <c r="Y300">
        <v>6.4752445920496754E-2</v>
      </c>
    </row>
    <row r="301" spans="1:25" x14ac:dyDescent="0.35">
      <c r="A301" s="1">
        <v>297</v>
      </c>
      <c r="B301">
        <v>364837.16856747179</v>
      </c>
      <c r="C301">
        <v>0.28407879512939782</v>
      </c>
      <c r="D301">
        <v>7.8747552694083983E-2</v>
      </c>
      <c r="E301">
        <v>0.95406469638331881</v>
      </c>
      <c r="F301">
        <v>2.0279252376723782E-2</v>
      </c>
      <c r="G301">
        <v>0.21633613805578131</v>
      </c>
      <c r="H301">
        <v>0.81327519168781581</v>
      </c>
      <c r="I301">
        <v>0.70776254199442135</v>
      </c>
      <c r="J301">
        <v>0.31219401973032562</v>
      </c>
      <c r="K301">
        <v>0.800101873666485</v>
      </c>
      <c r="L301">
        <v>0.78720062995263973</v>
      </c>
      <c r="M301">
        <v>0.23624740098913219</v>
      </c>
      <c r="N301">
        <v>1.029816929606354</v>
      </c>
      <c r="O301">
        <v>6.5376957210817599E-2</v>
      </c>
      <c r="P301">
        <v>0.1292162530561255</v>
      </c>
      <c r="Q301">
        <v>3.8209383826263842E-2</v>
      </c>
      <c r="R301">
        <v>0.19549027039836259</v>
      </c>
      <c r="S301">
        <v>5.6604124058292884</v>
      </c>
      <c r="T301">
        <v>0.62671951984429897</v>
      </c>
      <c r="U301">
        <v>3.4969242175925741</v>
      </c>
      <c r="V301">
        <v>8.9427524733886349E-2</v>
      </c>
      <c r="W301">
        <v>2.158011936596879E-4</v>
      </c>
      <c r="X301">
        <v>0.73820129567100845</v>
      </c>
      <c r="Y301">
        <v>5.0966598750044487E-2</v>
      </c>
    </row>
    <row r="302" spans="1:25" x14ac:dyDescent="0.35">
      <c r="A302" s="1">
        <v>298</v>
      </c>
      <c r="B302">
        <v>384797.80228736153</v>
      </c>
      <c r="C302">
        <v>0.30448086082301001</v>
      </c>
      <c r="D302">
        <v>9.4622939003474044E-2</v>
      </c>
      <c r="E302">
        <v>0.85205265547274012</v>
      </c>
      <c r="F302">
        <v>2.1347580905583641E-2</v>
      </c>
      <c r="G302">
        <v>0.2209231040243079</v>
      </c>
      <c r="H302">
        <v>0.94122726740554785</v>
      </c>
      <c r="I302">
        <v>0.70811125861517998</v>
      </c>
      <c r="J302">
        <v>0.33164704759117231</v>
      </c>
      <c r="K302">
        <v>0.77065293359599463</v>
      </c>
      <c r="L302">
        <v>0.84936768690362796</v>
      </c>
      <c r="M302">
        <v>0.19480619151123599</v>
      </c>
      <c r="N302">
        <v>1.0407758066762991</v>
      </c>
      <c r="O302">
        <v>5.4356629716849077E-2</v>
      </c>
      <c r="P302">
        <v>0.11436303115123379</v>
      </c>
      <c r="Q302">
        <v>3.1907780356201107E-2</v>
      </c>
      <c r="R302">
        <v>0.22256858613783989</v>
      </c>
      <c r="S302">
        <v>4.4212208192442128</v>
      </c>
      <c r="T302">
        <v>0.83564967283411817</v>
      </c>
      <c r="U302">
        <v>3.4053714332122951</v>
      </c>
      <c r="V302">
        <v>8.1660643827274018E-2</v>
      </c>
      <c r="W302">
        <v>2.9496882775638758E-4</v>
      </c>
      <c r="X302">
        <v>0.67021078950384849</v>
      </c>
      <c r="Y302">
        <v>6.8992567271999108E-2</v>
      </c>
    </row>
    <row r="303" spans="1:25" x14ac:dyDescent="0.35">
      <c r="A303" s="1">
        <v>299</v>
      </c>
      <c r="B303">
        <v>368531.52221546869</v>
      </c>
      <c r="C303">
        <v>0.34107325479973882</v>
      </c>
      <c r="D303">
        <v>0.11375040292906841</v>
      </c>
      <c r="E303">
        <v>0.84656521811062524</v>
      </c>
      <c r="F303">
        <v>1.752026902389205E-2</v>
      </c>
      <c r="G303">
        <v>0.2204492695340341</v>
      </c>
      <c r="H303">
        <v>0.84684976409696733</v>
      </c>
      <c r="I303">
        <v>0.8277046220572144</v>
      </c>
      <c r="J303">
        <v>0.45297871157312708</v>
      </c>
      <c r="K303">
        <v>0.86443599990345332</v>
      </c>
      <c r="L303">
        <v>0.78981448974115342</v>
      </c>
      <c r="M303">
        <v>0.21722942868714609</v>
      </c>
      <c r="N303">
        <v>0.94407791778978278</v>
      </c>
      <c r="O303">
        <v>4.7875720591804137E-2</v>
      </c>
      <c r="P303">
        <v>0.1624494173523103</v>
      </c>
      <c r="Q303">
        <v>2.7610401817925779E-2</v>
      </c>
      <c r="R303">
        <v>0.1769574258236731</v>
      </c>
      <c r="S303">
        <v>4.7270865993618409</v>
      </c>
      <c r="T303">
        <v>0.75719142538646778</v>
      </c>
      <c r="U303">
        <v>3.1474234901047389</v>
      </c>
      <c r="V303">
        <v>8.9336536365810293E-2</v>
      </c>
      <c r="W303">
        <v>1.966114415243309E-4</v>
      </c>
      <c r="X303">
        <v>0.66448294275385344</v>
      </c>
      <c r="Y303">
        <v>7.4290906704735232E-2</v>
      </c>
    </row>
    <row r="304" spans="1:25" x14ac:dyDescent="0.35">
      <c r="A304" s="1">
        <v>300</v>
      </c>
      <c r="B304">
        <v>334059.45493513811</v>
      </c>
      <c r="C304">
        <v>0.32950272368550049</v>
      </c>
      <c r="D304">
        <v>9.2290447758073837E-2</v>
      </c>
      <c r="E304">
        <v>0.80536006220660006</v>
      </c>
      <c r="F304">
        <v>2.2839390733427511E-2</v>
      </c>
      <c r="G304">
        <v>0.22077518345282571</v>
      </c>
      <c r="H304">
        <v>0.77805493675119697</v>
      </c>
      <c r="I304">
        <v>0.92590542301131384</v>
      </c>
      <c r="J304">
        <v>0.41304080940532178</v>
      </c>
      <c r="K304">
        <v>0.73774381262825051</v>
      </c>
      <c r="L304">
        <v>0.80235640750654647</v>
      </c>
      <c r="M304">
        <v>0.199723990302932</v>
      </c>
      <c r="N304">
        <v>0.93412110655575309</v>
      </c>
      <c r="O304">
        <v>6.3769001887141685E-2</v>
      </c>
      <c r="P304">
        <v>0.14114766407026899</v>
      </c>
      <c r="Q304">
        <v>3.5954397619450067E-2</v>
      </c>
      <c r="R304">
        <v>0.1893468367007807</v>
      </c>
      <c r="S304">
        <v>4.9098041650865802</v>
      </c>
      <c r="T304">
        <v>0.79188728151525567</v>
      </c>
      <c r="U304">
        <v>2.768260990002946</v>
      </c>
      <c r="V304">
        <v>8.1149103495638308E-2</v>
      </c>
      <c r="W304">
        <v>2.6139617354447632E-4</v>
      </c>
      <c r="X304">
        <v>0.62508289463174149</v>
      </c>
      <c r="Y304">
        <v>6.5024959922565878E-2</v>
      </c>
    </row>
    <row r="305" spans="1:25" x14ac:dyDescent="0.35">
      <c r="A305" s="1">
        <v>301</v>
      </c>
      <c r="B305">
        <v>339275.70668511599</v>
      </c>
      <c r="C305">
        <v>0.31156307019372143</v>
      </c>
      <c r="D305">
        <v>9.1474328724309245E-2</v>
      </c>
      <c r="E305">
        <v>0.84602160097893619</v>
      </c>
      <c r="F305">
        <v>2.110649934852404E-2</v>
      </c>
      <c r="G305">
        <v>0.20738969127722051</v>
      </c>
      <c r="H305">
        <v>0.79773243909283476</v>
      </c>
      <c r="I305">
        <v>0.86355181355822308</v>
      </c>
      <c r="J305">
        <v>0.37079171047295473</v>
      </c>
      <c r="K305">
        <v>0.81888138840874902</v>
      </c>
      <c r="L305">
        <v>0.85304443265572005</v>
      </c>
      <c r="M305">
        <v>0.2407569332777128</v>
      </c>
      <c r="N305">
        <v>0.96452511991134937</v>
      </c>
      <c r="O305">
        <v>5.7267749958119181E-2</v>
      </c>
      <c r="P305">
        <v>0.1325546016384313</v>
      </c>
      <c r="Q305">
        <v>3.5445782315589487E-2</v>
      </c>
      <c r="R305">
        <v>0.1853148088896224</v>
      </c>
      <c r="S305">
        <v>5.129825804060399</v>
      </c>
      <c r="T305">
        <v>0.79287570732596868</v>
      </c>
      <c r="U305">
        <v>3.2948571447649821</v>
      </c>
      <c r="V305">
        <v>6.7395898265735832E-2</v>
      </c>
      <c r="W305">
        <v>2.9256697540335402E-4</v>
      </c>
      <c r="X305">
        <v>0.66400228462018995</v>
      </c>
      <c r="Y305">
        <v>6.3572454706892156E-2</v>
      </c>
    </row>
    <row r="306" spans="1:25" x14ac:dyDescent="0.35">
      <c r="A306" s="1">
        <v>302</v>
      </c>
      <c r="B306">
        <v>318626.98222277389</v>
      </c>
      <c r="C306">
        <v>0.28171171817445029</v>
      </c>
      <c r="D306">
        <v>8.6318975565146019E-2</v>
      </c>
      <c r="E306">
        <v>0.75458823289338384</v>
      </c>
      <c r="F306">
        <v>1.6788980934815519E-2</v>
      </c>
      <c r="G306">
        <v>0.24357112483742541</v>
      </c>
      <c r="H306">
        <v>0.8233993411380286</v>
      </c>
      <c r="I306">
        <v>0.76077908500846592</v>
      </c>
      <c r="J306">
        <v>0.29718682547044101</v>
      </c>
      <c r="K306">
        <v>0.75363375545712574</v>
      </c>
      <c r="L306">
        <v>0.8024937978330059</v>
      </c>
      <c r="M306">
        <v>0.25343379832848872</v>
      </c>
      <c r="N306">
        <v>0.94938171871291688</v>
      </c>
      <c r="O306">
        <v>5.06783316321524E-2</v>
      </c>
      <c r="P306">
        <v>0.14665389653147301</v>
      </c>
      <c r="Q306">
        <v>3.8219914194191497E-2</v>
      </c>
      <c r="R306">
        <v>0.19918766412517691</v>
      </c>
      <c r="S306">
        <v>5.2421296112513769</v>
      </c>
      <c r="T306">
        <v>0.90959633926658978</v>
      </c>
      <c r="U306">
        <v>3.2343079695180532</v>
      </c>
      <c r="V306">
        <v>6.8915037693999259E-2</v>
      </c>
      <c r="W306">
        <v>2.058572972539318E-4</v>
      </c>
      <c r="X306">
        <v>0.73832936662076332</v>
      </c>
      <c r="Y306">
        <v>6.6541261987577052E-2</v>
      </c>
    </row>
    <row r="307" spans="1:25" x14ac:dyDescent="0.35">
      <c r="A307" s="1">
        <v>303</v>
      </c>
      <c r="B307">
        <v>287055.86289556313</v>
      </c>
      <c r="C307">
        <v>0.33857405162787452</v>
      </c>
      <c r="D307">
        <v>7.8589014397933712E-2</v>
      </c>
      <c r="E307">
        <v>0.73331806620485263</v>
      </c>
      <c r="F307">
        <v>1.557268331460069E-2</v>
      </c>
      <c r="G307">
        <v>0.202162329168008</v>
      </c>
      <c r="H307">
        <v>0.88638382196160825</v>
      </c>
      <c r="I307">
        <v>0.79431375997617704</v>
      </c>
      <c r="J307">
        <v>0.41818120181403551</v>
      </c>
      <c r="K307">
        <v>0.77919747075696222</v>
      </c>
      <c r="L307">
        <v>0.91525321153346939</v>
      </c>
      <c r="M307">
        <v>0.21168486473629239</v>
      </c>
      <c r="N307">
        <v>0.91853832889820508</v>
      </c>
      <c r="O307">
        <v>5.8177738881898158E-2</v>
      </c>
      <c r="P307">
        <v>0.13395927645969199</v>
      </c>
      <c r="Q307">
        <v>3.2709720355117877E-2</v>
      </c>
      <c r="R307">
        <v>0.2099981829193274</v>
      </c>
      <c r="S307">
        <v>4.2311913539387476</v>
      </c>
      <c r="T307">
        <v>0.75587392032739376</v>
      </c>
      <c r="U307">
        <v>3.041629611384701</v>
      </c>
      <c r="V307">
        <v>6.8327209844572148E-2</v>
      </c>
      <c r="W307">
        <v>2.5265440144055121E-4</v>
      </c>
      <c r="X307">
        <v>0.65848970943457097</v>
      </c>
      <c r="Y307">
        <v>5.980826408909122E-2</v>
      </c>
    </row>
    <row r="308" spans="1:25" x14ac:dyDescent="0.35">
      <c r="A308" s="1">
        <v>304</v>
      </c>
      <c r="B308">
        <v>348648.58253794018</v>
      </c>
      <c r="C308">
        <v>0.3262147646482832</v>
      </c>
      <c r="D308">
        <v>0.1060802222356772</v>
      </c>
      <c r="E308">
        <v>0.79262991738830124</v>
      </c>
      <c r="F308">
        <v>2.7317764114211739E-2</v>
      </c>
      <c r="G308">
        <v>0.24178951019032649</v>
      </c>
      <c r="H308">
        <v>0.81532700815934445</v>
      </c>
      <c r="I308">
        <v>0.79322836285338649</v>
      </c>
      <c r="J308">
        <v>0.41698247470009181</v>
      </c>
      <c r="K308">
        <v>0.79185980103354525</v>
      </c>
      <c r="L308">
        <v>0.85128072730858384</v>
      </c>
      <c r="M308">
        <v>0.22370080596746841</v>
      </c>
      <c r="N308">
        <v>0.95582889783583269</v>
      </c>
      <c r="O308">
        <v>4.7541674038811627E-2</v>
      </c>
      <c r="P308">
        <v>0.18119305693267229</v>
      </c>
      <c r="Q308">
        <v>3.2595036413146823E-2</v>
      </c>
      <c r="R308">
        <v>0.17678085964057891</v>
      </c>
      <c r="S308">
        <v>5.7383637194887909</v>
      </c>
      <c r="T308">
        <v>0.64044645406942768</v>
      </c>
      <c r="U308">
        <v>2.932426641958668</v>
      </c>
      <c r="V308">
        <v>8.5043853805510106E-2</v>
      </c>
      <c r="W308">
        <v>2.6875706061235731E-4</v>
      </c>
      <c r="X308">
        <v>0.6071856094663457</v>
      </c>
      <c r="Y308">
        <v>7.0825725067606551E-2</v>
      </c>
    </row>
    <row r="309" spans="1:25" x14ac:dyDescent="0.35">
      <c r="A309" s="1">
        <v>305</v>
      </c>
      <c r="B309">
        <v>365310.05164249579</v>
      </c>
      <c r="C309">
        <v>0.27854160229302999</v>
      </c>
      <c r="D309">
        <v>8.2048713455570202E-2</v>
      </c>
      <c r="E309">
        <v>0.79107488246090618</v>
      </c>
      <c r="F309">
        <v>2.285988693870801E-2</v>
      </c>
      <c r="G309">
        <v>0.2426058690022502</v>
      </c>
      <c r="H309">
        <v>0.78683631392428721</v>
      </c>
      <c r="I309">
        <v>0.88958911012358588</v>
      </c>
      <c r="J309">
        <v>0.4596740921001633</v>
      </c>
      <c r="K309">
        <v>0.79037413334953999</v>
      </c>
      <c r="L309">
        <v>0.86338346117414888</v>
      </c>
      <c r="M309">
        <v>0.22806301060141149</v>
      </c>
      <c r="N309">
        <v>0.96719660849189404</v>
      </c>
      <c r="O309">
        <v>6.5749835284650227E-2</v>
      </c>
      <c r="P309">
        <v>0.1580024374787305</v>
      </c>
      <c r="Q309">
        <v>3.2022081121693087E-2</v>
      </c>
      <c r="R309">
        <v>0.16852115604087661</v>
      </c>
      <c r="S309">
        <v>4.2944576436804569</v>
      </c>
      <c r="T309">
        <v>0.81819648226010089</v>
      </c>
      <c r="U309">
        <v>3.2919622928329781</v>
      </c>
      <c r="V309">
        <v>7.8326915631981991E-2</v>
      </c>
      <c r="W309">
        <v>2.256145423584424E-4</v>
      </c>
      <c r="X309">
        <v>0.71557066181232898</v>
      </c>
      <c r="Y309">
        <v>6.3295351881684669E-2</v>
      </c>
    </row>
    <row r="310" spans="1:25" x14ac:dyDescent="0.35">
      <c r="A310" s="1">
        <v>306</v>
      </c>
      <c r="B310">
        <v>392026.21162819292</v>
      </c>
      <c r="C310">
        <v>0.31793288327711261</v>
      </c>
      <c r="D310">
        <v>9.0825300980235876E-2</v>
      </c>
      <c r="E310">
        <v>0.86709081255460274</v>
      </c>
      <c r="F310">
        <v>2.0246622115627291E-2</v>
      </c>
      <c r="G310">
        <v>0.21995012444924089</v>
      </c>
      <c r="H310">
        <v>0.92431292986051494</v>
      </c>
      <c r="I310">
        <v>0.86894535995896538</v>
      </c>
      <c r="J310">
        <v>0.35024578951089569</v>
      </c>
      <c r="K310">
        <v>0.83929648027319037</v>
      </c>
      <c r="L310">
        <v>0.82765877481018058</v>
      </c>
      <c r="M310">
        <v>0.22606228045115079</v>
      </c>
      <c r="N310">
        <v>0.89563627079640207</v>
      </c>
      <c r="O310">
        <v>5.3732368715142462E-2</v>
      </c>
      <c r="P310">
        <v>0.11879561320033161</v>
      </c>
      <c r="Q310">
        <v>3.0583135973712951E-2</v>
      </c>
      <c r="R310">
        <v>0.23171293958191061</v>
      </c>
      <c r="S310">
        <v>4.3123417626549259</v>
      </c>
      <c r="T310">
        <v>0.91439844835174999</v>
      </c>
      <c r="U310">
        <v>2.4659531486361068</v>
      </c>
      <c r="V310">
        <v>7.9920168810831388E-2</v>
      </c>
      <c r="W310">
        <v>2.5106785807115981E-4</v>
      </c>
      <c r="X310">
        <v>0.55719959905095751</v>
      </c>
      <c r="Y310">
        <v>5.6792767589376701E-2</v>
      </c>
    </row>
    <row r="311" spans="1:25" x14ac:dyDescent="0.35">
      <c r="A311" s="1">
        <v>307</v>
      </c>
      <c r="B311">
        <v>303531.29262396949</v>
      </c>
      <c r="C311">
        <v>0.35431377834626421</v>
      </c>
      <c r="D311">
        <v>8.4535466000642878E-2</v>
      </c>
      <c r="E311">
        <v>0.83429000385411201</v>
      </c>
      <c r="F311">
        <v>2.314368409030456E-2</v>
      </c>
      <c r="G311">
        <v>0.21488967089072589</v>
      </c>
      <c r="H311">
        <v>0.84260716152890958</v>
      </c>
      <c r="I311">
        <v>0.72191811582921106</v>
      </c>
      <c r="J311">
        <v>0.29862106852348153</v>
      </c>
      <c r="K311">
        <v>0.8576471822816546</v>
      </c>
      <c r="L311">
        <v>0.8484990884614757</v>
      </c>
      <c r="M311">
        <v>0.24503373338000931</v>
      </c>
      <c r="N311">
        <v>0.939928254452703</v>
      </c>
      <c r="O311">
        <v>5.7901391788240657E-2</v>
      </c>
      <c r="P311">
        <v>0.1463634137096822</v>
      </c>
      <c r="Q311">
        <v>3.8590595861012753E-2</v>
      </c>
      <c r="R311">
        <v>0.2220367819720197</v>
      </c>
      <c r="S311">
        <v>4.5928150933284293</v>
      </c>
      <c r="T311">
        <v>0.86000433097822504</v>
      </c>
      <c r="U311">
        <v>3.0625084758906111</v>
      </c>
      <c r="V311">
        <v>7.0197228676357443E-2</v>
      </c>
      <c r="W311">
        <v>2.5810269301020441E-4</v>
      </c>
      <c r="X311">
        <v>0.64437396016332804</v>
      </c>
      <c r="Y311">
        <v>6.9327728163925462E-2</v>
      </c>
    </row>
    <row r="312" spans="1:25" x14ac:dyDescent="0.35">
      <c r="A312" s="1">
        <v>308</v>
      </c>
      <c r="B312">
        <v>346468.43613494391</v>
      </c>
      <c r="C312">
        <v>0.30728947170418902</v>
      </c>
      <c r="D312">
        <v>8.1750002148399087E-2</v>
      </c>
      <c r="E312">
        <v>0.85519485076290847</v>
      </c>
      <c r="F312">
        <v>1.861616409636805E-2</v>
      </c>
      <c r="G312">
        <v>0.2355001428378716</v>
      </c>
      <c r="H312">
        <v>0.78208998757615755</v>
      </c>
      <c r="I312">
        <v>0.76601509522320022</v>
      </c>
      <c r="J312">
        <v>0.46155077088120772</v>
      </c>
      <c r="K312">
        <v>0.81287565822279673</v>
      </c>
      <c r="L312">
        <v>0.83170944529740942</v>
      </c>
      <c r="M312">
        <v>0.17485004845619759</v>
      </c>
      <c r="N312">
        <v>1.082039884201456</v>
      </c>
      <c r="O312">
        <v>6.040584939874466E-2</v>
      </c>
      <c r="P312">
        <v>0.17987215852156849</v>
      </c>
      <c r="Q312">
        <v>3.8931962983172863E-2</v>
      </c>
      <c r="R312">
        <v>0.2032781451663454</v>
      </c>
      <c r="S312">
        <v>5.8477074376471707</v>
      </c>
      <c r="T312">
        <v>0.7977482875114198</v>
      </c>
      <c r="U312">
        <v>2.3872133907048978</v>
      </c>
      <c r="V312">
        <v>8.7958145122400994E-2</v>
      </c>
      <c r="W312">
        <v>2.344764627775769E-4</v>
      </c>
      <c r="X312">
        <v>0.55474625198967631</v>
      </c>
      <c r="Y312">
        <v>5.5650764844325892E-2</v>
      </c>
    </row>
    <row r="313" spans="1:25" x14ac:dyDescent="0.35">
      <c r="A313" s="1">
        <v>309</v>
      </c>
      <c r="B313">
        <v>338845.86765134841</v>
      </c>
      <c r="C313">
        <v>0.27294896214094982</v>
      </c>
      <c r="D313">
        <v>7.9597213880475554E-2</v>
      </c>
      <c r="E313">
        <v>0.87839996555457578</v>
      </c>
      <c r="F313">
        <v>2.2693303687980899E-2</v>
      </c>
      <c r="G313">
        <v>0.2291385828486677</v>
      </c>
      <c r="H313">
        <v>0.8949635911419177</v>
      </c>
      <c r="I313">
        <v>0.73976993089386855</v>
      </c>
      <c r="J313">
        <v>0.45038901180668989</v>
      </c>
      <c r="K313">
        <v>0.75030807113139553</v>
      </c>
      <c r="L313">
        <v>0.93214273082521026</v>
      </c>
      <c r="M313">
        <v>0.25126368903647278</v>
      </c>
      <c r="N313">
        <v>0.97011903659909404</v>
      </c>
      <c r="O313">
        <v>4.8482864868292813E-2</v>
      </c>
      <c r="P313">
        <v>0.15266515841223879</v>
      </c>
      <c r="Q313">
        <v>3.8751334931221543E-2</v>
      </c>
      <c r="R313">
        <v>0.2181094089632426</v>
      </c>
      <c r="S313">
        <v>5.2680733836159792</v>
      </c>
      <c r="T313">
        <v>0.84657553089776494</v>
      </c>
      <c r="U313">
        <v>2.44146271429031</v>
      </c>
      <c r="V313">
        <v>7.3313819270224567E-2</v>
      </c>
      <c r="W313">
        <v>2.581878376323244E-4</v>
      </c>
      <c r="X313">
        <v>0.69057392443480037</v>
      </c>
      <c r="Y313">
        <v>5.4495334749820552E-2</v>
      </c>
    </row>
    <row r="314" spans="1:25" x14ac:dyDescent="0.35">
      <c r="A314" s="1">
        <v>310</v>
      </c>
      <c r="B314">
        <v>348981.95217878121</v>
      </c>
      <c r="C314">
        <v>0.39423800222178929</v>
      </c>
      <c r="D314">
        <v>9.0629264839457491E-2</v>
      </c>
      <c r="E314">
        <v>0.95884810508032359</v>
      </c>
      <c r="F314">
        <v>2.4426438106262102E-2</v>
      </c>
      <c r="G314">
        <v>0.23197030769982549</v>
      </c>
      <c r="H314">
        <v>0.86767131387807561</v>
      </c>
      <c r="I314">
        <v>0.84672752179266797</v>
      </c>
      <c r="J314">
        <v>0.44576904523095079</v>
      </c>
      <c r="K314">
        <v>0.78073550861229823</v>
      </c>
      <c r="L314">
        <v>0.82351935678672306</v>
      </c>
      <c r="M314">
        <v>0.20362206118884971</v>
      </c>
      <c r="N314">
        <v>1.131711228325146</v>
      </c>
      <c r="O314">
        <v>4.8673190717883598E-2</v>
      </c>
      <c r="P314">
        <v>0.15014583960187469</v>
      </c>
      <c r="Q314">
        <v>3.814056596315793E-2</v>
      </c>
      <c r="R314">
        <v>0.153978847720142</v>
      </c>
      <c r="S314">
        <v>4.8333630743007516</v>
      </c>
      <c r="T314">
        <v>0.73547034849628412</v>
      </c>
      <c r="U314">
        <v>2.723759107991365</v>
      </c>
      <c r="V314">
        <v>7.5290903729719624E-2</v>
      </c>
      <c r="W314">
        <v>2.7690518129098221E-4</v>
      </c>
      <c r="X314">
        <v>0.49598540287449772</v>
      </c>
      <c r="Y314">
        <v>7.0118345475733382E-2</v>
      </c>
    </row>
    <row r="315" spans="1:25" x14ac:dyDescent="0.35">
      <c r="A315" s="1">
        <v>311</v>
      </c>
      <c r="B315">
        <v>334952.1256307924</v>
      </c>
      <c r="C315">
        <v>0.35449473572274448</v>
      </c>
      <c r="D315">
        <v>9.4760218521644901E-2</v>
      </c>
      <c r="E315">
        <v>0.97439569200282117</v>
      </c>
      <c r="F315">
        <v>1.230721264619359E-2</v>
      </c>
      <c r="G315">
        <v>0.2077596482476522</v>
      </c>
      <c r="H315">
        <v>0.7968133794832376</v>
      </c>
      <c r="I315">
        <v>0.7019324404677002</v>
      </c>
      <c r="J315">
        <v>0.46273669686302088</v>
      </c>
      <c r="K315">
        <v>0.77885670216720371</v>
      </c>
      <c r="L315">
        <v>0.87981407386810184</v>
      </c>
      <c r="M315">
        <v>0.21625106080858811</v>
      </c>
      <c r="N315">
        <v>1.082579339536395</v>
      </c>
      <c r="O315">
        <v>5.6095197767730157E-2</v>
      </c>
      <c r="P315">
        <v>0.1458688646854886</v>
      </c>
      <c r="Q315">
        <v>3.0732641318773589E-2</v>
      </c>
      <c r="R315">
        <v>0.2159936308225163</v>
      </c>
      <c r="S315">
        <v>4.3241833676922026</v>
      </c>
      <c r="T315">
        <v>0.85723328630860962</v>
      </c>
      <c r="U315">
        <v>2.4577649969108148</v>
      </c>
      <c r="V315">
        <v>7.535702965055005E-2</v>
      </c>
      <c r="W315">
        <v>2.5280178176572359E-4</v>
      </c>
      <c r="X315">
        <v>0.57304696727870519</v>
      </c>
      <c r="Y315">
        <v>6.1727113299725113E-2</v>
      </c>
    </row>
    <row r="316" spans="1:25" x14ac:dyDescent="0.35">
      <c r="A316" s="1">
        <v>312</v>
      </c>
      <c r="B316">
        <v>298076.7783331211</v>
      </c>
      <c r="C316">
        <v>0.3844086118282371</v>
      </c>
      <c r="D316">
        <v>7.8093268089775347E-2</v>
      </c>
      <c r="E316">
        <v>0.85933125928804854</v>
      </c>
      <c r="F316">
        <v>2.5752365649167979E-2</v>
      </c>
      <c r="G316">
        <v>0.244555593429853</v>
      </c>
      <c r="H316">
        <v>0.85794691529734624</v>
      </c>
      <c r="I316">
        <v>0.8515858804105465</v>
      </c>
      <c r="J316">
        <v>0.3823715784827022</v>
      </c>
      <c r="K316">
        <v>0.81730261357387191</v>
      </c>
      <c r="L316">
        <v>0.90100794793328087</v>
      </c>
      <c r="M316">
        <v>0.1693919692275721</v>
      </c>
      <c r="N316">
        <v>1.0478670948530211</v>
      </c>
      <c r="O316">
        <v>5.7584645892711582E-2</v>
      </c>
      <c r="P316">
        <v>0.16750696330852771</v>
      </c>
      <c r="Q316">
        <v>3.13640321662026E-2</v>
      </c>
      <c r="R316">
        <v>0.1552335585228278</v>
      </c>
      <c r="S316">
        <v>5.1602069716353149</v>
      </c>
      <c r="T316">
        <v>0.65983374180454679</v>
      </c>
      <c r="U316">
        <v>3.6925564449069812</v>
      </c>
      <c r="V316">
        <v>8.6926267726147727E-2</v>
      </c>
      <c r="W316">
        <v>2.6354449018923002E-4</v>
      </c>
      <c r="X316">
        <v>0.58891527979825042</v>
      </c>
      <c r="Y316">
        <v>6.1955115163039753E-2</v>
      </c>
    </row>
    <row r="317" spans="1:25" x14ac:dyDescent="0.35">
      <c r="A317" s="1">
        <v>313</v>
      </c>
      <c r="B317">
        <v>297449.48793708981</v>
      </c>
      <c r="C317">
        <v>0.33568824388464769</v>
      </c>
      <c r="D317">
        <v>9.1323658658056944E-2</v>
      </c>
      <c r="E317">
        <v>0.97988224421410952</v>
      </c>
      <c r="F317">
        <v>1.518175401549687E-2</v>
      </c>
      <c r="G317">
        <v>0.2054532525689157</v>
      </c>
      <c r="H317">
        <v>0.85247677000943611</v>
      </c>
      <c r="I317">
        <v>0.82212755677052507</v>
      </c>
      <c r="J317">
        <v>0.42382124120746512</v>
      </c>
      <c r="K317">
        <v>0.79430620613770853</v>
      </c>
      <c r="L317">
        <v>0.82494628092231703</v>
      </c>
      <c r="M317">
        <v>0.19408076950102521</v>
      </c>
      <c r="N317">
        <v>1.013111263314652</v>
      </c>
      <c r="O317">
        <v>5.7431461809455131E-2</v>
      </c>
      <c r="P317">
        <v>0.1442911124185054</v>
      </c>
      <c r="Q317">
        <v>3.077164153344257E-2</v>
      </c>
      <c r="R317">
        <v>0.16002616088020311</v>
      </c>
      <c r="S317">
        <v>5.9541949012095863</v>
      </c>
      <c r="T317">
        <v>0.76362494056641406</v>
      </c>
      <c r="U317">
        <v>2.7745340268622072</v>
      </c>
      <c r="V317">
        <v>8.222179467964677E-2</v>
      </c>
      <c r="W317">
        <v>2.4619170805763481E-4</v>
      </c>
      <c r="X317">
        <v>0.60631102921681024</v>
      </c>
      <c r="Y317">
        <v>5.8152253022894167E-2</v>
      </c>
    </row>
    <row r="318" spans="1:25" x14ac:dyDescent="0.35">
      <c r="A318" s="1">
        <v>314</v>
      </c>
      <c r="B318">
        <v>317130.71650140441</v>
      </c>
      <c r="C318">
        <v>0.35240735749983992</v>
      </c>
      <c r="D318">
        <v>9.5997030344724926E-2</v>
      </c>
      <c r="E318">
        <v>0.87991544726380133</v>
      </c>
      <c r="F318">
        <v>1.6946528950814371E-2</v>
      </c>
      <c r="G318">
        <v>0.2099011147104298</v>
      </c>
      <c r="H318">
        <v>0.85343676824188275</v>
      </c>
      <c r="I318">
        <v>0.92248270823152023</v>
      </c>
      <c r="J318">
        <v>0.44100531394460341</v>
      </c>
      <c r="K318">
        <v>0.83724486391730846</v>
      </c>
      <c r="L318">
        <v>0.85472642423057077</v>
      </c>
      <c r="M318">
        <v>0.19732942139700901</v>
      </c>
      <c r="N318">
        <v>0.94693618697229753</v>
      </c>
      <c r="O318">
        <v>5.5747597955041493E-2</v>
      </c>
      <c r="P318">
        <v>0.15759981509206319</v>
      </c>
      <c r="Q318">
        <v>3.7310234791161703E-2</v>
      </c>
      <c r="R318">
        <v>0.16605549427497651</v>
      </c>
      <c r="S318">
        <v>4.4583042598189921</v>
      </c>
      <c r="T318">
        <v>0.71804642996806545</v>
      </c>
      <c r="U318">
        <v>3.1903584067938322</v>
      </c>
      <c r="V318">
        <v>6.613725710740341E-2</v>
      </c>
      <c r="W318">
        <v>2.132708665199993E-4</v>
      </c>
      <c r="X318">
        <v>0.563334504297067</v>
      </c>
      <c r="Y318">
        <v>6.1642567772612289E-2</v>
      </c>
    </row>
    <row r="319" spans="1:25" x14ac:dyDescent="0.35">
      <c r="A319" s="1">
        <v>315</v>
      </c>
      <c r="B319">
        <v>313515.5722200101</v>
      </c>
      <c r="C319">
        <v>0.32425948392939852</v>
      </c>
      <c r="D319">
        <v>0.1073957713382221</v>
      </c>
      <c r="E319">
        <v>0.9058188506317264</v>
      </c>
      <c r="F319">
        <v>1.548410481081729E-2</v>
      </c>
      <c r="G319">
        <v>0.19514435540687369</v>
      </c>
      <c r="H319">
        <v>0.78164984536213156</v>
      </c>
      <c r="I319">
        <v>0.74895883043778055</v>
      </c>
      <c r="J319">
        <v>0.3599238355187363</v>
      </c>
      <c r="K319">
        <v>0.86591073129175866</v>
      </c>
      <c r="L319">
        <v>0.82636400205392413</v>
      </c>
      <c r="M319">
        <v>0.20940632631618269</v>
      </c>
      <c r="N319">
        <v>0.92928005934592384</v>
      </c>
      <c r="O319">
        <v>5.0718144533287518E-2</v>
      </c>
      <c r="P319">
        <v>0.13508488403847699</v>
      </c>
      <c r="Q319">
        <v>4.2162051361525912E-2</v>
      </c>
      <c r="R319">
        <v>0.1679943706399134</v>
      </c>
      <c r="S319">
        <v>4.1427956603791074</v>
      </c>
      <c r="T319">
        <v>0.72479949816842304</v>
      </c>
      <c r="U319">
        <v>2.8020003528873372</v>
      </c>
      <c r="V319">
        <v>8.8202241884264398E-2</v>
      </c>
      <c r="W319">
        <v>2.4012953090488489E-4</v>
      </c>
      <c r="X319">
        <v>0.58490750038381667</v>
      </c>
      <c r="Y319">
        <v>7.3979893502300109E-2</v>
      </c>
    </row>
    <row r="320" spans="1:25" x14ac:dyDescent="0.35">
      <c r="A320" s="1">
        <v>316</v>
      </c>
      <c r="B320">
        <v>307136.15324305382</v>
      </c>
      <c r="C320">
        <v>0.34621579818095888</v>
      </c>
      <c r="D320">
        <v>0.11215072383504029</v>
      </c>
      <c r="E320">
        <v>0.84599636833941849</v>
      </c>
      <c r="F320">
        <v>2.826574583398541E-2</v>
      </c>
      <c r="G320">
        <v>0.21648887655790039</v>
      </c>
      <c r="H320">
        <v>0.85468585644147566</v>
      </c>
      <c r="I320">
        <v>0.977355032281915</v>
      </c>
      <c r="J320">
        <v>0.35861284978721297</v>
      </c>
      <c r="K320">
        <v>0.7891397274417894</v>
      </c>
      <c r="L320">
        <v>0.87242797443675535</v>
      </c>
      <c r="M320">
        <v>0.20373381438421059</v>
      </c>
      <c r="N320">
        <v>1.1461185378777401</v>
      </c>
      <c r="O320">
        <v>6.1138062809959579E-2</v>
      </c>
      <c r="P320">
        <v>0.1389308042448025</v>
      </c>
      <c r="Q320">
        <v>3.456317300975642E-2</v>
      </c>
      <c r="R320">
        <v>0.1949786783424802</v>
      </c>
      <c r="S320">
        <v>5.5387979411239714</v>
      </c>
      <c r="T320">
        <v>0.61391496462581041</v>
      </c>
      <c r="U320">
        <v>2.894696401906903</v>
      </c>
      <c r="V320">
        <v>9.0724206245878999E-2</v>
      </c>
      <c r="W320">
        <v>2.2887730917299471E-4</v>
      </c>
      <c r="X320">
        <v>0.60614949729650514</v>
      </c>
      <c r="Y320">
        <v>5.7883854567176769E-2</v>
      </c>
    </row>
    <row r="321" spans="1:25" x14ac:dyDescent="0.35">
      <c r="A321" s="1">
        <v>317</v>
      </c>
      <c r="B321">
        <v>336569.45516172273</v>
      </c>
      <c r="C321">
        <v>0.35525181183250859</v>
      </c>
      <c r="D321">
        <v>0.1024884927858367</v>
      </c>
      <c r="E321">
        <v>0.98405133874622852</v>
      </c>
      <c r="F321">
        <v>1.920275856759902E-2</v>
      </c>
      <c r="G321">
        <v>0.1985967001544659</v>
      </c>
      <c r="H321">
        <v>0.84346374659872281</v>
      </c>
      <c r="I321">
        <v>0.81261208045105493</v>
      </c>
      <c r="J321">
        <v>0.37615771716525942</v>
      </c>
      <c r="K321">
        <v>0.82327626508586671</v>
      </c>
      <c r="L321">
        <v>0.81328281779974976</v>
      </c>
      <c r="M321">
        <v>0.18894140765237341</v>
      </c>
      <c r="N321">
        <v>1.2001493305571469</v>
      </c>
      <c r="O321">
        <v>5.5449726029652077E-2</v>
      </c>
      <c r="P321">
        <v>0.147828283634793</v>
      </c>
      <c r="Q321">
        <v>3.5648536013152168E-2</v>
      </c>
      <c r="R321">
        <v>0.23771533153220009</v>
      </c>
      <c r="S321">
        <v>4.7528688943448731</v>
      </c>
      <c r="T321">
        <v>0.7200254105934486</v>
      </c>
      <c r="U321">
        <v>2.6854304313378692</v>
      </c>
      <c r="V321">
        <v>8.5337113746563054E-2</v>
      </c>
      <c r="W321">
        <v>2.642664597593142E-4</v>
      </c>
      <c r="X321">
        <v>0.62305311173781286</v>
      </c>
      <c r="Y321">
        <v>5.719806929174219E-2</v>
      </c>
    </row>
    <row r="322" spans="1:25" x14ac:dyDescent="0.35">
      <c r="A322" s="1">
        <v>318</v>
      </c>
      <c r="B322">
        <v>276587.26890950551</v>
      </c>
      <c r="C322">
        <v>0.34561270680644129</v>
      </c>
      <c r="D322">
        <v>7.2812236943506026E-2</v>
      </c>
      <c r="E322">
        <v>0.96130153898082416</v>
      </c>
      <c r="F322">
        <v>2.4337204429066749E-2</v>
      </c>
      <c r="G322">
        <v>0.21106110109043039</v>
      </c>
      <c r="H322">
        <v>0.81423473141412495</v>
      </c>
      <c r="I322">
        <v>0.81919020756942806</v>
      </c>
      <c r="J322">
        <v>0.30547326810171538</v>
      </c>
      <c r="K322">
        <v>0.81795326441581795</v>
      </c>
      <c r="L322">
        <v>0.91462281407774437</v>
      </c>
      <c r="M322">
        <v>0.24653279408939041</v>
      </c>
      <c r="N322">
        <v>1.1042989110199</v>
      </c>
      <c r="O322">
        <v>6.4834465012434062E-2</v>
      </c>
      <c r="P322">
        <v>0.16050174953754021</v>
      </c>
      <c r="Q322">
        <v>3.2115032350843377E-2</v>
      </c>
      <c r="R322">
        <v>0.23424138333573741</v>
      </c>
      <c r="S322">
        <v>3.9309070757827991</v>
      </c>
      <c r="T322">
        <v>0.71645607332908201</v>
      </c>
      <c r="U322">
        <v>3.221813344622094</v>
      </c>
      <c r="V322">
        <v>7.3147649942851917E-2</v>
      </c>
      <c r="W322">
        <v>2.4423910153803681E-4</v>
      </c>
      <c r="X322">
        <v>0.61942349727243085</v>
      </c>
      <c r="Y322">
        <v>7.1121720490873924E-2</v>
      </c>
    </row>
    <row r="323" spans="1:25" x14ac:dyDescent="0.35">
      <c r="A323" s="1">
        <v>319</v>
      </c>
      <c r="B323">
        <v>316439.12605701853</v>
      </c>
      <c r="C323">
        <v>0.27010616962791928</v>
      </c>
      <c r="D323">
        <v>9.4337652557145879E-2</v>
      </c>
      <c r="E323">
        <v>0.91026204256459708</v>
      </c>
      <c r="F323">
        <v>1.7901676664214879E-2</v>
      </c>
      <c r="G323">
        <v>0.21479908706004741</v>
      </c>
      <c r="H323">
        <v>0.81279715095405414</v>
      </c>
      <c r="I323">
        <v>0.85532058496109664</v>
      </c>
      <c r="J323">
        <v>0.35149675954015619</v>
      </c>
      <c r="K323">
        <v>0.80672424375278862</v>
      </c>
      <c r="L323">
        <v>0.88747403803796665</v>
      </c>
      <c r="M323">
        <v>0.19208308769716961</v>
      </c>
      <c r="N323">
        <v>0.80254178676648258</v>
      </c>
      <c r="O323">
        <v>6.4875808073982313E-2</v>
      </c>
      <c r="P323">
        <v>0.14638749690944469</v>
      </c>
      <c r="Q323">
        <v>3.4041949671819088E-2</v>
      </c>
      <c r="R323">
        <v>0.1759974749452026</v>
      </c>
      <c r="S323">
        <v>3.901860841167212</v>
      </c>
      <c r="T323">
        <v>0.69899710873089715</v>
      </c>
      <c r="U323">
        <v>3.3421264425037651</v>
      </c>
      <c r="V323">
        <v>7.1624555758406136E-2</v>
      </c>
      <c r="W323">
        <v>2.4068726750867031E-4</v>
      </c>
      <c r="X323">
        <v>0.70372073020593129</v>
      </c>
      <c r="Y323">
        <v>7.505699263843002E-2</v>
      </c>
    </row>
    <row r="324" spans="1:25" x14ac:dyDescent="0.35">
      <c r="A324" s="1">
        <v>320</v>
      </c>
      <c r="B324">
        <v>340310.28486158547</v>
      </c>
      <c r="C324">
        <v>0.35965876123084711</v>
      </c>
      <c r="D324">
        <v>8.0672469522092893E-2</v>
      </c>
      <c r="E324">
        <v>0.88464663701009905</v>
      </c>
      <c r="F324">
        <v>1.340073736168354E-2</v>
      </c>
      <c r="G324">
        <v>0.20803240857139979</v>
      </c>
      <c r="H324">
        <v>0.83016791675503432</v>
      </c>
      <c r="I324">
        <v>0.98242433915017602</v>
      </c>
      <c r="J324">
        <v>0.32657319654840639</v>
      </c>
      <c r="K324">
        <v>0.77663513624927538</v>
      </c>
      <c r="L324">
        <v>0.80903109559070963</v>
      </c>
      <c r="M324">
        <v>0.22992175859461569</v>
      </c>
      <c r="N324">
        <v>0.97770674010060321</v>
      </c>
      <c r="O324">
        <v>5.9007276736162337E-2</v>
      </c>
      <c r="P324">
        <v>0.1235155608074377</v>
      </c>
      <c r="Q324">
        <v>3.5193259880009382E-2</v>
      </c>
      <c r="R324">
        <v>0.18346041310245301</v>
      </c>
      <c r="S324">
        <v>5.2434180315131131</v>
      </c>
      <c r="T324">
        <v>0.69269834932690977</v>
      </c>
      <c r="U324">
        <v>3.0918419333124412</v>
      </c>
      <c r="V324">
        <v>7.4268360868293637E-2</v>
      </c>
      <c r="W324">
        <v>2.6798925432370028E-4</v>
      </c>
      <c r="X324">
        <v>0.54063903825842241</v>
      </c>
      <c r="Y324">
        <v>6.6063600597927624E-2</v>
      </c>
    </row>
    <row r="325" spans="1:25" x14ac:dyDescent="0.35">
      <c r="A325" s="1">
        <v>321</v>
      </c>
      <c r="B325">
        <v>340477.8967146721</v>
      </c>
      <c r="C325">
        <v>0.32740895286739519</v>
      </c>
      <c r="D325">
        <v>7.3789290099279245E-2</v>
      </c>
      <c r="E325">
        <v>0.79648420194899938</v>
      </c>
      <c r="F325">
        <v>2.2813929093337831E-2</v>
      </c>
      <c r="G325">
        <v>0.2386843849850972</v>
      </c>
      <c r="H325">
        <v>0.91239788775088793</v>
      </c>
      <c r="I325">
        <v>0.82641216883010837</v>
      </c>
      <c r="J325">
        <v>0.36261874972535901</v>
      </c>
      <c r="K325">
        <v>0.7839969505721035</v>
      </c>
      <c r="L325">
        <v>0.88044486144372935</v>
      </c>
      <c r="M325">
        <v>0.19899859815746859</v>
      </c>
      <c r="N325">
        <v>0.87927680488914184</v>
      </c>
      <c r="O325">
        <v>6.0336745372717063E-2</v>
      </c>
      <c r="P325">
        <v>0.1487207204021449</v>
      </c>
      <c r="Q325">
        <v>3.7265150729565953E-2</v>
      </c>
      <c r="R325">
        <v>0.20322008762246441</v>
      </c>
      <c r="S325">
        <v>5.305773416643218</v>
      </c>
      <c r="T325">
        <v>0.75175349363016442</v>
      </c>
      <c r="U325">
        <v>2.9188587539530881</v>
      </c>
      <c r="V325">
        <v>7.7604141012829975E-2</v>
      </c>
      <c r="W325">
        <v>2.7696573241419272E-4</v>
      </c>
      <c r="X325">
        <v>0.64519239601337808</v>
      </c>
      <c r="Y325">
        <v>5.9850181109669352E-2</v>
      </c>
    </row>
    <row r="326" spans="1:25" x14ac:dyDescent="0.35">
      <c r="A326" s="1">
        <v>322</v>
      </c>
      <c r="B326">
        <v>337541.92945894739</v>
      </c>
      <c r="C326">
        <v>0.30377770665021758</v>
      </c>
      <c r="D326">
        <v>9.3045064128876309E-2</v>
      </c>
      <c r="E326">
        <v>0.75202571298196763</v>
      </c>
      <c r="F326">
        <v>2.6613127105242239E-2</v>
      </c>
      <c r="G326">
        <v>0.2313254391751598</v>
      </c>
      <c r="H326">
        <v>0.85314150153911938</v>
      </c>
      <c r="I326">
        <v>0.73462803512920116</v>
      </c>
      <c r="J326">
        <v>0.44424240534631509</v>
      </c>
      <c r="K326">
        <v>0.77870220828116832</v>
      </c>
      <c r="L326">
        <v>0.84652174666727209</v>
      </c>
      <c r="M326">
        <v>0.21359226294355779</v>
      </c>
      <c r="N326">
        <v>0.89170407167776355</v>
      </c>
      <c r="O326">
        <v>6.7441292543390638E-2</v>
      </c>
      <c r="P326">
        <v>0.1452760850047248</v>
      </c>
      <c r="Q326">
        <v>3.5986646076112599E-2</v>
      </c>
      <c r="R326">
        <v>0.18941242366437891</v>
      </c>
      <c r="S326">
        <v>5.0003522325028786</v>
      </c>
      <c r="T326">
        <v>0.74646440991891239</v>
      </c>
      <c r="U326">
        <v>2.963378132621409</v>
      </c>
      <c r="V326">
        <v>8.9919074791452239E-2</v>
      </c>
      <c r="W326">
        <v>2.1638926417860501E-4</v>
      </c>
      <c r="X326">
        <v>0.52133897636051063</v>
      </c>
      <c r="Y326">
        <v>6.3651734227781517E-2</v>
      </c>
    </row>
    <row r="327" spans="1:25" x14ac:dyDescent="0.35">
      <c r="A327" s="1">
        <v>323</v>
      </c>
      <c r="B327">
        <v>337021.43203456479</v>
      </c>
      <c r="C327">
        <v>0.28851874927633198</v>
      </c>
      <c r="D327">
        <v>8.7401649720454416E-2</v>
      </c>
      <c r="E327">
        <v>0.82624544166680158</v>
      </c>
      <c r="F327">
        <v>1.3177533919450261E-2</v>
      </c>
      <c r="G327">
        <v>0.2415528138438417</v>
      </c>
      <c r="H327">
        <v>0.79596111996148278</v>
      </c>
      <c r="I327">
        <v>0.89338531271162624</v>
      </c>
      <c r="J327">
        <v>0.39265516512590659</v>
      </c>
      <c r="K327">
        <v>0.83689438309912834</v>
      </c>
      <c r="L327">
        <v>0.8648035236381042</v>
      </c>
      <c r="M327">
        <v>0.18260949239721971</v>
      </c>
      <c r="N327">
        <v>1.0153555038933431</v>
      </c>
      <c r="O327">
        <v>6.1593406753148089E-2</v>
      </c>
      <c r="P327">
        <v>0.15788271546445409</v>
      </c>
      <c r="Q327">
        <v>4.1275826631670877E-2</v>
      </c>
      <c r="R327">
        <v>0.22638527157499791</v>
      </c>
      <c r="S327">
        <v>5.0215534359107323</v>
      </c>
      <c r="T327">
        <v>0.78524038067716651</v>
      </c>
      <c r="U327">
        <v>3.1865136525251909</v>
      </c>
      <c r="V327">
        <v>7.4580312615556227E-2</v>
      </c>
      <c r="W327">
        <v>2.2661583670509979E-4</v>
      </c>
      <c r="X327">
        <v>0.66797545216721665</v>
      </c>
      <c r="Y327">
        <v>6.6259576804700876E-2</v>
      </c>
    </row>
    <row r="328" spans="1:25" x14ac:dyDescent="0.35">
      <c r="A328" s="1">
        <v>324</v>
      </c>
      <c r="B328">
        <v>342357.48841342109</v>
      </c>
      <c r="C328">
        <v>0.3300479552913449</v>
      </c>
      <c r="D328">
        <v>8.5662169951977243E-2</v>
      </c>
      <c r="E328">
        <v>0.76240273329531305</v>
      </c>
      <c r="F328">
        <v>1.6502797616933879E-2</v>
      </c>
      <c r="G328">
        <v>0.22079055098424399</v>
      </c>
      <c r="H328">
        <v>0.82831436135504433</v>
      </c>
      <c r="I328">
        <v>0.85130175016151544</v>
      </c>
      <c r="J328">
        <v>0.35139674545870558</v>
      </c>
      <c r="K328">
        <v>0.82962191294490062</v>
      </c>
      <c r="L328">
        <v>0.86083006053218314</v>
      </c>
      <c r="M328">
        <v>0.21353588479644769</v>
      </c>
      <c r="N328">
        <v>0.8229450904651312</v>
      </c>
      <c r="O328">
        <v>4.6716442208048457E-2</v>
      </c>
      <c r="P328">
        <v>0.1410794887697738</v>
      </c>
      <c r="Q328">
        <v>3.9874483702577991E-2</v>
      </c>
      <c r="R328">
        <v>0.20820813400098401</v>
      </c>
      <c r="S328">
        <v>4.6881551452101364</v>
      </c>
      <c r="T328">
        <v>0.68178353171958506</v>
      </c>
      <c r="U328">
        <v>3.6087951185129068</v>
      </c>
      <c r="V328">
        <v>7.6576619195079507E-2</v>
      </c>
      <c r="W328">
        <v>2.5566401679827123E-4</v>
      </c>
      <c r="X328">
        <v>0.6744375152352251</v>
      </c>
      <c r="Y328">
        <v>7.1721276898875835E-2</v>
      </c>
    </row>
    <row r="329" spans="1:25" x14ac:dyDescent="0.35">
      <c r="A329" s="1">
        <v>325</v>
      </c>
      <c r="B329">
        <v>345914.44233853149</v>
      </c>
      <c r="C329">
        <v>0.36502735829222838</v>
      </c>
      <c r="D329">
        <v>0.1059438624546622</v>
      </c>
      <c r="E329">
        <v>0.86861249938982943</v>
      </c>
      <c r="F329">
        <v>2.8554650194580131E-2</v>
      </c>
      <c r="G329">
        <v>0.2340930007329273</v>
      </c>
      <c r="H329">
        <v>0.83847473449890397</v>
      </c>
      <c r="I329">
        <v>0.6788079181589709</v>
      </c>
      <c r="J329">
        <v>0.34141073372945929</v>
      </c>
      <c r="K329">
        <v>0.77147992707244795</v>
      </c>
      <c r="L329">
        <v>0.86671168234865614</v>
      </c>
      <c r="M329">
        <v>0.1913472395250497</v>
      </c>
      <c r="N329">
        <v>0.82028342994124237</v>
      </c>
      <c r="O329">
        <v>6.1964322934438758E-2</v>
      </c>
      <c r="P329">
        <v>0.13432081339043961</v>
      </c>
      <c r="Q329">
        <v>3.1107424702926691E-2</v>
      </c>
      <c r="R329">
        <v>0.199562695041299</v>
      </c>
      <c r="S329">
        <v>4.1292386665729923</v>
      </c>
      <c r="T329">
        <v>0.6799291470683807</v>
      </c>
      <c r="U329">
        <v>2.89760228023491</v>
      </c>
      <c r="V329">
        <v>7.3366243434731734E-2</v>
      </c>
      <c r="W329">
        <v>2.338234689737529E-4</v>
      </c>
      <c r="X329">
        <v>0.57408364189476391</v>
      </c>
      <c r="Y329">
        <v>7.4101049304144795E-2</v>
      </c>
    </row>
    <row r="330" spans="1:25" x14ac:dyDescent="0.35">
      <c r="A330" s="1">
        <v>326</v>
      </c>
      <c r="B330">
        <v>390836.90298241132</v>
      </c>
      <c r="C330">
        <v>0.36346952822391182</v>
      </c>
      <c r="D330">
        <v>9.5539608587565286E-2</v>
      </c>
      <c r="E330">
        <v>0.89658300516361744</v>
      </c>
      <c r="F330">
        <v>2.0049011802599392E-2</v>
      </c>
      <c r="G330">
        <v>0.23851062621940469</v>
      </c>
      <c r="H330">
        <v>0.9155186210466042</v>
      </c>
      <c r="I330">
        <v>0.75074291286839734</v>
      </c>
      <c r="J330">
        <v>0.43565523478739149</v>
      </c>
      <c r="K330">
        <v>0.77966201992315964</v>
      </c>
      <c r="L330">
        <v>0.85003205763340106</v>
      </c>
      <c r="M330">
        <v>0.21904143701813311</v>
      </c>
      <c r="N330">
        <v>1.076734566823371</v>
      </c>
      <c r="O330">
        <v>5.9778515027159453E-2</v>
      </c>
      <c r="P330">
        <v>0.14201869724004521</v>
      </c>
      <c r="Q330">
        <v>2.799918761273805E-2</v>
      </c>
      <c r="R330">
        <v>0.2008384602855848</v>
      </c>
      <c r="S330">
        <v>5.4666142995466158</v>
      </c>
      <c r="T330">
        <v>0.77963462085058899</v>
      </c>
      <c r="U330">
        <v>2.5178499750978478</v>
      </c>
      <c r="V330">
        <v>7.3209595314564946E-2</v>
      </c>
      <c r="W330">
        <v>2.8431300785555942E-4</v>
      </c>
      <c r="X330">
        <v>0.72921950272054414</v>
      </c>
      <c r="Y330">
        <v>6.7704813829945823E-2</v>
      </c>
    </row>
    <row r="331" spans="1:25" x14ac:dyDescent="0.35">
      <c r="A331" s="1">
        <v>327</v>
      </c>
      <c r="B331">
        <v>334733.71014931228</v>
      </c>
      <c r="C331">
        <v>0.29098272712714413</v>
      </c>
      <c r="D331">
        <v>8.7549414420955707E-2</v>
      </c>
      <c r="E331">
        <v>0.96926894287390197</v>
      </c>
      <c r="F331">
        <v>1.9509108447922328E-2</v>
      </c>
      <c r="G331">
        <v>0.188426431483846</v>
      </c>
      <c r="H331">
        <v>0.81768645105701099</v>
      </c>
      <c r="I331">
        <v>0.87156913628815758</v>
      </c>
      <c r="J331">
        <v>0.35595848109715328</v>
      </c>
      <c r="K331">
        <v>0.79139897918900326</v>
      </c>
      <c r="L331">
        <v>0.83343779512186711</v>
      </c>
      <c r="M331">
        <v>0.2339419126852337</v>
      </c>
      <c r="N331">
        <v>1.180313215042456</v>
      </c>
      <c r="O331">
        <v>6.0146459613502713E-2</v>
      </c>
      <c r="P331">
        <v>0.14269972558988639</v>
      </c>
      <c r="Q331">
        <v>3.633586357663797E-2</v>
      </c>
      <c r="R331">
        <v>0.18441106682986599</v>
      </c>
      <c r="S331">
        <v>5.0731139424641896</v>
      </c>
      <c r="T331">
        <v>0.88995194549896239</v>
      </c>
      <c r="U331">
        <v>2.5448386127491189</v>
      </c>
      <c r="V331">
        <v>7.3106773370192779E-2</v>
      </c>
      <c r="W331">
        <v>2.389203208094356E-4</v>
      </c>
      <c r="X331">
        <v>0.60199464729902918</v>
      </c>
      <c r="Y331">
        <v>6.8517998031221578E-2</v>
      </c>
    </row>
    <row r="332" spans="1:25" x14ac:dyDescent="0.35">
      <c r="A332" s="1">
        <v>328</v>
      </c>
      <c r="B332">
        <v>388222.88768018078</v>
      </c>
      <c r="C332">
        <v>0.3489652708706138</v>
      </c>
      <c r="D332">
        <v>9.4689503334424691E-2</v>
      </c>
      <c r="E332">
        <v>0.81856370281933866</v>
      </c>
      <c r="F332">
        <v>2.0360198556242892E-2</v>
      </c>
      <c r="G332">
        <v>0.21279133620515411</v>
      </c>
      <c r="H332">
        <v>0.81383453514158544</v>
      </c>
      <c r="I332">
        <v>0.87442553778050791</v>
      </c>
      <c r="J332">
        <v>0.41510696011565701</v>
      </c>
      <c r="K332">
        <v>0.81213673736616854</v>
      </c>
      <c r="L332">
        <v>0.83336757428018327</v>
      </c>
      <c r="M332">
        <v>0.23591769793113801</v>
      </c>
      <c r="N332">
        <v>0.97959638605391852</v>
      </c>
      <c r="O332">
        <v>5.1014324984988757E-2</v>
      </c>
      <c r="P332">
        <v>0.16862388958412361</v>
      </c>
      <c r="Q332">
        <v>3.7032498060328482E-2</v>
      </c>
      <c r="R332">
        <v>0.16325115837589321</v>
      </c>
      <c r="S332">
        <v>5.3618613226023708</v>
      </c>
      <c r="T332">
        <v>0.80657037643014717</v>
      </c>
      <c r="U332">
        <v>2.75329787574861</v>
      </c>
      <c r="V332">
        <v>8.3441390511821423E-2</v>
      </c>
      <c r="W332">
        <v>2.8149848087768038E-4</v>
      </c>
      <c r="X332">
        <v>0.6635991948920934</v>
      </c>
      <c r="Y332">
        <v>5.8441177734635551E-2</v>
      </c>
    </row>
    <row r="333" spans="1:25" x14ac:dyDescent="0.35">
      <c r="A333" s="1">
        <v>329</v>
      </c>
      <c r="B333">
        <v>368164.69132867648</v>
      </c>
      <c r="C333">
        <v>0.33445741734720519</v>
      </c>
      <c r="D333">
        <v>0.1010988329638325</v>
      </c>
      <c r="E333">
        <v>0.79219611118029021</v>
      </c>
      <c r="F333">
        <v>2.387658828964985E-2</v>
      </c>
      <c r="G333">
        <v>0.2195164827983819</v>
      </c>
      <c r="H333">
        <v>0.87627773458749614</v>
      </c>
      <c r="I333">
        <v>0.73523633006469091</v>
      </c>
      <c r="J333">
        <v>0.42532087573826061</v>
      </c>
      <c r="K333">
        <v>0.78339864123568614</v>
      </c>
      <c r="L333">
        <v>0.83355580752885816</v>
      </c>
      <c r="M333">
        <v>0.22327823938470981</v>
      </c>
      <c r="N333">
        <v>1.0545846965893699</v>
      </c>
      <c r="O333">
        <v>4.7010153288343633E-2</v>
      </c>
      <c r="P333">
        <v>0.1286730607162119</v>
      </c>
      <c r="Q333">
        <v>3.5561343857557118E-2</v>
      </c>
      <c r="R333">
        <v>0.18428484773237089</v>
      </c>
      <c r="S333">
        <v>4.2377737352046294</v>
      </c>
      <c r="T333">
        <v>0.80534242101409936</v>
      </c>
      <c r="U333">
        <v>3.3850790889713238</v>
      </c>
      <c r="V333">
        <v>6.6921623632982569E-2</v>
      </c>
      <c r="W333">
        <v>2.2619193589563301E-4</v>
      </c>
      <c r="X333">
        <v>0.60403599558380827</v>
      </c>
      <c r="Y333">
        <v>7.3677724059703048E-2</v>
      </c>
    </row>
    <row r="334" spans="1:25" x14ac:dyDescent="0.35">
      <c r="A334" s="1">
        <v>330</v>
      </c>
      <c r="B334">
        <v>335530.63773332193</v>
      </c>
      <c r="C334">
        <v>0.31672810830108572</v>
      </c>
      <c r="D334">
        <v>9.1169763613356297E-2</v>
      </c>
      <c r="E334">
        <v>0.74058391804594592</v>
      </c>
      <c r="F334">
        <v>2.60757742827342E-2</v>
      </c>
      <c r="G334">
        <v>0.1953561987165868</v>
      </c>
      <c r="H334">
        <v>0.9216961890714177</v>
      </c>
      <c r="I334">
        <v>0.88098551738301245</v>
      </c>
      <c r="J334">
        <v>0.35343938815820808</v>
      </c>
      <c r="K334">
        <v>0.80582402213602999</v>
      </c>
      <c r="L334">
        <v>0.83846910931715768</v>
      </c>
      <c r="M334">
        <v>0.20789939083817791</v>
      </c>
      <c r="N334">
        <v>1.0838888853807731</v>
      </c>
      <c r="O334">
        <v>6.403734772396652E-2</v>
      </c>
      <c r="P334">
        <v>0.1759322079516335</v>
      </c>
      <c r="Q334">
        <v>3.0957863531962369E-2</v>
      </c>
      <c r="R334">
        <v>0.21663692977519211</v>
      </c>
      <c r="S334">
        <v>5.7481692546153678</v>
      </c>
      <c r="T334">
        <v>0.77116118610719941</v>
      </c>
      <c r="U334">
        <v>2.650616197946595</v>
      </c>
      <c r="V334">
        <v>7.5645303568070116E-2</v>
      </c>
      <c r="W334">
        <v>2.5411017533696868E-4</v>
      </c>
      <c r="X334">
        <v>0.65046477285391924</v>
      </c>
      <c r="Y334">
        <v>6.7770251348542324E-2</v>
      </c>
    </row>
    <row r="335" spans="1:25" x14ac:dyDescent="0.35">
      <c r="A335" s="1">
        <v>331</v>
      </c>
      <c r="B335">
        <v>353506.85680233687</v>
      </c>
      <c r="C335">
        <v>0.36030153969521272</v>
      </c>
      <c r="D335">
        <v>7.4355744593480017E-2</v>
      </c>
      <c r="E335">
        <v>0.96262795947131197</v>
      </c>
      <c r="F335">
        <v>1.3603710739248801E-2</v>
      </c>
      <c r="G335">
        <v>0.22982192066969021</v>
      </c>
      <c r="H335">
        <v>0.80130686269544238</v>
      </c>
      <c r="I335">
        <v>0.82370566131667111</v>
      </c>
      <c r="J335">
        <v>0.2833170932228023</v>
      </c>
      <c r="K335">
        <v>0.79204124753500704</v>
      </c>
      <c r="L335">
        <v>0.9204527475533606</v>
      </c>
      <c r="M335">
        <v>0.20774105197090409</v>
      </c>
      <c r="N335">
        <v>0.96627603706080079</v>
      </c>
      <c r="O335">
        <v>5.6432435711647327E-2</v>
      </c>
      <c r="P335">
        <v>0.15563787793544151</v>
      </c>
      <c r="Q335">
        <v>3.4966520885081502E-2</v>
      </c>
      <c r="R335">
        <v>0.19853592948994991</v>
      </c>
      <c r="S335">
        <v>5.8401717731051619</v>
      </c>
      <c r="T335">
        <v>0.83487802042625492</v>
      </c>
      <c r="U335">
        <v>3.1785124526958062</v>
      </c>
      <c r="V335">
        <v>8.1826190748528094E-2</v>
      </c>
      <c r="W335">
        <v>2.7364533044429892E-4</v>
      </c>
      <c r="X335">
        <v>0.69315117411764293</v>
      </c>
      <c r="Y335">
        <v>6.079484812886337E-2</v>
      </c>
    </row>
    <row r="336" spans="1:25" x14ac:dyDescent="0.35">
      <c r="A336" s="1">
        <v>332</v>
      </c>
      <c r="B336">
        <v>347061.69729414501</v>
      </c>
      <c r="C336">
        <v>0.29359436815400991</v>
      </c>
      <c r="D336">
        <v>7.5303135789477393E-2</v>
      </c>
      <c r="E336">
        <v>0.78252822986930715</v>
      </c>
      <c r="F336">
        <v>1.5814231678712862E-2</v>
      </c>
      <c r="G336">
        <v>0.22055570800894089</v>
      </c>
      <c r="H336">
        <v>0.77506368147346949</v>
      </c>
      <c r="I336">
        <v>0.83923614762424614</v>
      </c>
      <c r="J336">
        <v>0.34631353761231748</v>
      </c>
      <c r="K336">
        <v>0.79707498246591924</v>
      </c>
      <c r="L336">
        <v>0.8535335513589446</v>
      </c>
      <c r="M336">
        <v>0.19685246028774911</v>
      </c>
      <c r="N336">
        <v>0.89323759545510362</v>
      </c>
      <c r="O336">
        <v>5.3339911668416652E-2</v>
      </c>
      <c r="P336">
        <v>0.13035146504415279</v>
      </c>
      <c r="Q336">
        <v>3.4619988958153193E-2</v>
      </c>
      <c r="R336">
        <v>0.1920141315578347</v>
      </c>
      <c r="S336">
        <v>5.1505366419268483</v>
      </c>
      <c r="T336">
        <v>0.74969448493646895</v>
      </c>
      <c r="U336">
        <v>2.8843506985186229</v>
      </c>
      <c r="V336">
        <v>7.249577415774168E-2</v>
      </c>
      <c r="W336">
        <v>2.2267819178413401E-4</v>
      </c>
      <c r="X336">
        <v>0.68156763542592647</v>
      </c>
      <c r="Y336">
        <v>6.0738222644257107E-2</v>
      </c>
    </row>
    <row r="337" spans="1:25" x14ac:dyDescent="0.35">
      <c r="A337" s="1">
        <v>333</v>
      </c>
      <c r="B337">
        <v>320733.31907797261</v>
      </c>
      <c r="C337">
        <v>0.34517119586625988</v>
      </c>
      <c r="D337">
        <v>9.918852389735236E-2</v>
      </c>
      <c r="E337">
        <v>0.80231755985347586</v>
      </c>
      <c r="F337">
        <v>2.072130361639174E-2</v>
      </c>
      <c r="G337">
        <v>0.21799920696650449</v>
      </c>
      <c r="H337">
        <v>0.7933161413372225</v>
      </c>
      <c r="I337">
        <v>0.83263761144968473</v>
      </c>
      <c r="J337">
        <v>0.45406458930792382</v>
      </c>
      <c r="K337">
        <v>0.79778271292422342</v>
      </c>
      <c r="L337">
        <v>0.89350255398306899</v>
      </c>
      <c r="M337">
        <v>0.2149825004014459</v>
      </c>
      <c r="N337">
        <v>0.85615111565193469</v>
      </c>
      <c r="O337">
        <v>5.6730678569582263E-2</v>
      </c>
      <c r="P337">
        <v>0.1202326960634099</v>
      </c>
      <c r="Q337">
        <v>3.3913858864795907E-2</v>
      </c>
      <c r="R337">
        <v>0.18278139374980981</v>
      </c>
      <c r="S337">
        <v>5.3136338308036546</v>
      </c>
      <c r="T337">
        <v>0.66314975841120272</v>
      </c>
      <c r="U337">
        <v>3.5048929995740541</v>
      </c>
      <c r="V337">
        <v>7.6034528118826022E-2</v>
      </c>
      <c r="W337">
        <v>2.4724624747427622E-4</v>
      </c>
      <c r="X337">
        <v>0.62021284549068689</v>
      </c>
      <c r="Y337">
        <v>6.2506739039208267E-2</v>
      </c>
    </row>
    <row r="338" spans="1:25" x14ac:dyDescent="0.35">
      <c r="A338" s="1">
        <v>334</v>
      </c>
      <c r="B338">
        <v>369752.66068611748</v>
      </c>
      <c r="C338">
        <v>0.36655796885660757</v>
      </c>
      <c r="D338">
        <v>8.6100396809128843E-2</v>
      </c>
      <c r="E338">
        <v>0.96858634194259974</v>
      </c>
      <c r="F338">
        <v>2.2139208988789419E-2</v>
      </c>
      <c r="G338">
        <v>0.2012701354412596</v>
      </c>
      <c r="H338">
        <v>0.83544251248484458</v>
      </c>
      <c r="I338">
        <v>0.9414939634196936</v>
      </c>
      <c r="J338">
        <v>0.36800122941740859</v>
      </c>
      <c r="K338">
        <v>0.85645941988361296</v>
      </c>
      <c r="L338">
        <v>0.80485414069386896</v>
      </c>
      <c r="M338">
        <v>0.21902529812261209</v>
      </c>
      <c r="N338">
        <v>1.024954267619737</v>
      </c>
      <c r="O338">
        <v>5.5987652387812392E-2</v>
      </c>
      <c r="P338">
        <v>0.13071679338618239</v>
      </c>
      <c r="Q338">
        <v>3.099273803855097E-2</v>
      </c>
      <c r="R338">
        <v>0.22661407399306799</v>
      </c>
      <c r="S338">
        <v>4.7570704720273902</v>
      </c>
      <c r="T338">
        <v>0.78453715632240895</v>
      </c>
      <c r="U338">
        <v>3.1210421964477448</v>
      </c>
      <c r="V338">
        <v>8.7669451208552296E-2</v>
      </c>
      <c r="W338">
        <v>2.1989893628717729E-4</v>
      </c>
      <c r="X338">
        <v>0.63939030192324753</v>
      </c>
      <c r="Y338">
        <v>5.3536090345336317E-2</v>
      </c>
    </row>
    <row r="339" spans="1:25" x14ac:dyDescent="0.35">
      <c r="A339" s="1">
        <v>335</v>
      </c>
      <c r="B339">
        <v>312244.88558221469</v>
      </c>
      <c r="C339">
        <v>0.3285981425083353</v>
      </c>
      <c r="D339">
        <v>0.1106613929160115</v>
      </c>
      <c r="E339">
        <v>0.79381799557226662</v>
      </c>
      <c r="F339">
        <v>1.7263753088699891E-2</v>
      </c>
      <c r="G339">
        <v>0.21864984376834901</v>
      </c>
      <c r="H339">
        <v>0.84060911925497406</v>
      </c>
      <c r="I339">
        <v>0.79737510264859601</v>
      </c>
      <c r="J339">
        <v>0.41823858853934459</v>
      </c>
      <c r="K339">
        <v>0.76786543828108156</v>
      </c>
      <c r="L339">
        <v>0.91003703853867723</v>
      </c>
      <c r="M339">
        <v>0.21096934008068821</v>
      </c>
      <c r="N339">
        <v>1.0747572841367929</v>
      </c>
      <c r="O339">
        <v>5.0827704083969548E-2</v>
      </c>
      <c r="P339">
        <v>0.15872524838804619</v>
      </c>
      <c r="Q339">
        <v>3.9347281122747088E-2</v>
      </c>
      <c r="R339">
        <v>0.221963494980005</v>
      </c>
      <c r="S339">
        <v>4.3398429514107164</v>
      </c>
      <c r="T339">
        <v>0.70664726584780801</v>
      </c>
      <c r="U339">
        <v>3.4473859786507468</v>
      </c>
      <c r="V339">
        <v>7.5510037072270386E-2</v>
      </c>
      <c r="W339">
        <v>2.1538423754824851E-4</v>
      </c>
      <c r="X339">
        <v>0.60124973644791091</v>
      </c>
      <c r="Y339">
        <v>5.8684593240712631E-2</v>
      </c>
    </row>
    <row r="340" spans="1:25" x14ac:dyDescent="0.35">
      <c r="A340" s="1">
        <v>336</v>
      </c>
      <c r="B340">
        <v>372863.70925299899</v>
      </c>
      <c r="C340">
        <v>0.32021091139858182</v>
      </c>
      <c r="D340">
        <v>9.5291292112433729E-2</v>
      </c>
      <c r="E340">
        <v>0.91740649246453587</v>
      </c>
      <c r="F340">
        <v>1.4476901520160901E-2</v>
      </c>
      <c r="G340">
        <v>0.24617728497386929</v>
      </c>
      <c r="H340">
        <v>0.84498627341597154</v>
      </c>
      <c r="I340">
        <v>0.78672402044119749</v>
      </c>
      <c r="J340">
        <v>0.41768317352463918</v>
      </c>
      <c r="K340">
        <v>0.80364815300209902</v>
      </c>
      <c r="L340">
        <v>0.85296719728784698</v>
      </c>
      <c r="M340">
        <v>0.21077173004282929</v>
      </c>
      <c r="N340">
        <v>0.84266350919668498</v>
      </c>
      <c r="O340">
        <v>6.5686404116331282E-2</v>
      </c>
      <c r="P340">
        <v>0.14331119927571509</v>
      </c>
      <c r="Q340">
        <v>4.1400609827273872E-2</v>
      </c>
      <c r="R340">
        <v>0.21549941788488169</v>
      </c>
      <c r="S340">
        <v>5.6704959917220839</v>
      </c>
      <c r="T340">
        <v>0.74810239883273355</v>
      </c>
      <c r="U340">
        <v>3.2148855284063589</v>
      </c>
      <c r="V340">
        <v>7.3988197244371112E-2</v>
      </c>
      <c r="W340">
        <v>2.3875805341173331E-4</v>
      </c>
      <c r="X340">
        <v>0.74539464674100564</v>
      </c>
      <c r="Y340">
        <v>7.3933391976074292E-2</v>
      </c>
    </row>
    <row r="341" spans="1:25" x14ac:dyDescent="0.35">
      <c r="A341" s="1">
        <v>337</v>
      </c>
      <c r="B341">
        <v>308947.5957806689</v>
      </c>
      <c r="C341">
        <v>0.28929142665449781</v>
      </c>
      <c r="D341">
        <v>8.6769928670516291E-2</v>
      </c>
      <c r="E341">
        <v>0.99536291784557185</v>
      </c>
      <c r="F341">
        <v>1.981603634163822E-2</v>
      </c>
      <c r="G341">
        <v>0.21791556002018389</v>
      </c>
      <c r="H341">
        <v>0.92633823547830341</v>
      </c>
      <c r="I341">
        <v>0.67742919139520785</v>
      </c>
      <c r="J341">
        <v>0.33396931269909641</v>
      </c>
      <c r="K341">
        <v>0.80514064898458515</v>
      </c>
      <c r="L341">
        <v>0.83149455737422751</v>
      </c>
      <c r="M341">
        <v>0.23668148539921599</v>
      </c>
      <c r="N341">
        <v>0.96532544722396185</v>
      </c>
      <c r="O341">
        <v>6.3551569592838392E-2</v>
      </c>
      <c r="P341">
        <v>0.13308712398870981</v>
      </c>
      <c r="Q341">
        <v>3.3837543197379992E-2</v>
      </c>
      <c r="R341">
        <v>0.20761264990022579</v>
      </c>
      <c r="S341">
        <v>5.2445783677307896</v>
      </c>
      <c r="T341">
        <v>0.87476850343315349</v>
      </c>
      <c r="U341">
        <v>3.544480729771708</v>
      </c>
      <c r="V341">
        <v>7.4044051714265133E-2</v>
      </c>
      <c r="W341">
        <v>2.5671306862753702E-4</v>
      </c>
      <c r="X341">
        <v>0.62129973423955887</v>
      </c>
      <c r="Y341">
        <v>5.1851955512617537E-2</v>
      </c>
    </row>
    <row r="342" spans="1:25" x14ac:dyDescent="0.35">
      <c r="A342" s="1">
        <v>338</v>
      </c>
      <c r="B342">
        <v>279515.42487970938</v>
      </c>
      <c r="C342">
        <v>0.36216504845814912</v>
      </c>
      <c r="D342">
        <v>0.1136651604991178</v>
      </c>
      <c r="E342">
        <v>0.97030508209861788</v>
      </c>
      <c r="F342">
        <v>1.8964754693552601E-2</v>
      </c>
      <c r="G342">
        <v>0.23710987751459439</v>
      </c>
      <c r="H342">
        <v>0.80165397104114644</v>
      </c>
      <c r="I342">
        <v>0.81047343781343173</v>
      </c>
      <c r="J342">
        <v>0.40129243986883117</v>
      </c>
      <c r="K342">
        <v>0.80719247543730133</v>
      </c>
      <c r="L342">
        <v>0.83436349075956107</v>
      </c>
      <c r="M342">
        <v>0.1834550014588601</v>
      </c>
      <c r="N342">
        <v>1.074176676576134</v>
      </c>
      <c r="O342">
        <v>6.5298742010477112E-2</v>
      </c>
      <c r="P342">
        <v>0.13686651429351829</v>
      </c>
      <c r="Q342">
        <v>3.7794319957827532E-2</v>
      </c>
      <c r="R342">
        <v>0.228163049515023</v>
      </c>
      <c r="S342">
        <v>5.3614089272197472</v>
      </c>
      <c r="T342">
        <v>0.85710608465630012</v>
      </c>
      <c r="U342">
        <v>3.1603974205997218</v>
      </c>
      <c r="V342">
        <v>7.7914477709131513E-2</v>
      </c>
      <c r="W342">
        <v>2.3289360133649511E-4</v>
      </c>
      <c r="X342">
        <v>0.78548650636082984</v>
      </c>
      <c r="Y342">
        <v>6.1850461917448217E-2</v>
      </c>
    </row>
    <row r="343" spans="1:25" x14ac:dyDescent="0.35">
      <c r="A343" s="1">
        <v>339</v>
      </c>
      <c r="B343">
        <v>307852.25063879258</v>
      </c>
      <c r="C343">
        <v>0.3786432304052344</v>
      </c>
      <c r="D343">
        <v>9.7454857109768284E-2</v>
      </c>
      <c r="E343">
        <v>0.81795040535530128</v>
      </c>
      <c r="F343">
        <v>2.7960528143152339E-2</v>
      </c>
      <c r="G343">
        <v>0.2305924350596521</v>
      </c>
      <c r="H343">
        <v>0.87096581045050092</v>
      </c>
      <c r="I343">
        <v>0.87937876405435611</v>
      </c>
      <c r="J343">
        <v>0.40347481606536773</v>
      </c>
      <c r="K343">
        <v>0.84458065482231381</v>
      </c>
      <c r="L343">
        <v>0.90363431562118768</v>
      </c>
      <c r="M343">
        <v>0.25702505203566961</v>
      </c>
      <c r="N343">
        <v>1.054786927389419</v>
      </c>
      <c r="O343">
        <v>5.1578502447508147E-2</v>
      </c>
      <c r="P343">
        <v>0.12854817945190061</v>
      </c>
      <c r="Q343">
        <v>4.0502638815974178E-2</v>
      </c>
      <c r="R343">
        <v>0.2217669189226178</v>
      </c>
      <c r="S343">
        <v>5.9469414829610443</v>
      </c>
      <c r="T343">
        <v>0.83390671673484551</v>
      </c>
      <c r="U343">
        <v>3.0365043513341541</v>
      </c>
      <c r="V343">
        <v>8.3133654292953482E-2</v>
      </c>
      <c r="W343">
        <v>2.6484773969673309E-4</v>
      </c>
      <c r="X343">
        <v>0.54116971271254188</v>
      </c>
      <c r="Y343">
        <v>6.2223508542232277E-2</v>
      </c>
    </row>
    <row r="344" spans="1:25" x14ac:dyDescent="0.35">
      <c r="A344" s="1">
        <v>340</v>
      </c>
      <c r="B344">
        <v>335382.73982066382</v>
      </c>
      <c r="C344">
        <v>0.33276429117069839</v>
      </c>
      <c r="D344">
        <v>7.0941444387494765E-2</v>
      </c>
      <c r="E344">
        <v>0.91892952024891672</v>
      </c>
      <c r="F344">
        <v>2.6177483863068032E-2</v>
      </c>
      <c r="G344">
        <v>0.2242346098702829</v>
      </c>
      <c r="H344">
        <v>0.79500424985424556</v>
      </c>
      <c r="I344">
        <v>0.74944874063921807</v>
      </c>
      <c r="J344">
        <v>0.36044158379982277</v>
      </c>
      <c r="K344">
        <v>0.77106409226066375</v>
      </c>
      <c r="L344">
        <v>0.84545775034912063</v>
      </c>
      <c r="M344">
        <v>0.25912095343022962</v>
      </c>
      <c r="N344">
        <v>0.8883709107175578</v>
      </c>
      <c r="O344">
        <v>5.4295429098929371E-2</v>
      </c>
      <c r="P344">
        <v>0.1196331205160006</v>
      </c>
      <c r="Q344">
        <v>3.2862666485001232E-2</v>
      </c>
      <c r="R344">
        <v>0.1771808999282663</v>
      </c>
      <c r="S344">
        <v>5.5496611351329932</v>
      </c>
      <c r="T344">
        <v>0.69402593880254582</v>
      </c>
      <c r="U344">
        <v>3.4533052388096039</v>
      </c>
      <c r="V344">
        <v>6.5112904745800615E-2</v>
      </c>
      <c r="W344">
        <v>2.7407492804433042E-4</v>
      </c>
      <c r="X344">
        <v>0.63090568344981124</v>
      </c>
      <c r="Y344">
        <v>6.5124076786655147E-2</v>
      </c>
    </row>
    <row r="345" spans="1:25" x14ac:dyDescent="0.35">
      <c r="A345" s="1">
        <v>341</v>
      </c>
      <c r="B345">
        <v>295692.53071591101</v>
      </c>
      <c r="C345">
        <v>0.30924533263440529</v>
      </c>
      <c r="D345">
        <v>8.2413166997088005E-2</v>
      </c>
      <c r="E345">
        <v>0.89541835776298229</v>
      </c>
      <c r="F345">
        <v>1.6212161669265281E-2</v>
      </c>
      <c r="G345">
        <v>0.20595949674626471</v>
      </c>
      <c r="H345">
        <v>0.79185745120970585</v>
      </c>
      <c r="I345">
        <v>0.80289981509189745</v>
      </c>
      <c r="J345">
        <v>0.38384680691903189</v>
      </c>
      <c r="K345">
        <v>0.79005783775004956</v>
      </c>
      <c r="L345">
        <v>0.84394585983493819</v>
      </c>
      <c r="M345">
        <v>0.24595820316466019</v>
      </c>
      <c r="N345">
        <v>0.84521665681743463</v>
      </c>
      <c r="O345">
        <v>6.2502847679227341E-2</v>
      </c>
      <c r="P345">
        <v>0.16063136424045929</v>
      </c>
      <c r="Q345">
        <v>2.9941121700369361E-2</v>
      </c>
      <c r="R345">
        <v>0.2044538744219436</v>
      </c>
      <c r="S345">
        <v>4.6883063445774411</v>
      </c>
      <c r="T345">
        <v>0.63403260116826743</v>
      </c>
      <c r="U345">
        <v>3.1104510921837991</v>
      </c>
      <c r="V345">
        <v>8.0206277227917566E-2</v>
      </c>
      <c r="W345">
        <v>2.16131068925674E-4</v>
      </c>
      <c r="X345">
        <v>0.63383287342599781</v>
      </c>
      <c r="Y345">
        <v>5.4829146939044393E-2</v>
      </c>
    </row>
    <row r="346" spans="1:25" x14ac:dyDescent="0.35">
      <c r="A346" s="1">
        <v>342</v>
      </c>
      <c r="B346">
        <v>263297.63682300423</v>
      </c>
      <c r="C346">
        <v>0.28037127291918218</v>
      </c>
      <c r="D346">
        <v>9.5364947800076968E-2</v>
      </c>
      <c r="E346">
        <v>0.86308409964365218</v>
      </c>
      <c r="F346">
        <v>2.2203200677005121E-2</v>
      </c>
      <c r="G346">
        <v>0.23396116298571171</v>
      </c>
      <c r="H346">
        <v>0.8889799060733794</v>
      </c>
      <c r="I346">
        <v>0.72976325520113283</v>
      </c>
      <c r="J346">
        <v>0.44376357252354182</v>
      </c>
      <c r="K346">
        <v>0.85677600128216358</v>
      </c>
      <c r="L346">
        <v>0.8449274350390692</v>
      </c>
      <c r="M346">
        <v>0.21656598429350049</v>
      </c>
      <c r="N346">
        <v>0.84809134104728146</v>
      </c>
      <c r="O346">
        <v>5.5656101765705027E-2</v>
      </c>
      <c r="P346">
        <v>0.16341983181772191</v>
      </c>
      <c r="Q346">
        <v>3.6273459736591351E-2</v>
      </c>
      <c r="R346">
        <v>0.22006341298971871</v>
      </c>
      <c r="S346">
        <v>5.359596954917766</v>
      </c>
      <c r="T346">
        <v>0.84192607425296728</v>
      </c>
      <c r="U346">
        <v>2.6238235287805192</v>
      </c>
      <c r="V346">
        <v>8.8812844061171278E-2</v>
      </c>
      <c r="W346">
        <v>2.5375156089494489E-4</v>
      </c>
      <c r="X346">
        <v>0.63874909087615017</v>
      </c>
      <c r="Y346">
        <v>6.0852880057170537E-2</v>
      </c>
    </row>
    <row r="347" spans="1:25" x14ac:dyDescent="0.35">
      <c r="A347" s="1">
        <v>343</v>
      </c>
      <c r="B347">
        <v>375269.62696314411</v>
      </c>
      <c r="C347">
        <v>0.33692794673860332</v>
      </c>
      <c r="D347">
        <v>0.1035479598447339</v>
      </c>
      <c r="E347">
        <v>0.87052685466321378</v>
      </c>
      <c r="F347">
        <v>2.9283956061022371E-2</v>
      </c>
      <c r="G347">
        <v>0.24018049839840561</v>
      </c>
      <c r="H347">
        <v>0.82306408952931009</v>
      </c>
      <c r="I347">
        <v>0.67446921309094132</v>
      </c>
      <c r="J347">
        <v>0.37520553633688852</v>
      </c>
      <c r="K347">
        <v>0.81427479558671712</v>
      </c>
      <c r="L347">
        <v>0.85272165604661065</v>
      </c>
      <c r="M347">
        <v>0.21382866315439661</v>
      </c>
      <c r="N347">
        <v>0.82655826364820628</v>
      </c>
      <c r="O347">
        <v>5.6353970417594122E-2</v>
      </c>
      <c r="P347">
        <v>0.17289225173301151</v>
      </c>
      <c r="Q347">
        <v>3.9244767945447859E-2</v>
      </c>
      <c r="R347">
        <v>0.15579387126218819</v>
      </c>
      <c r="S347">
        <v>4.3003538517040312</v>
      </c>
      <c r="T347">
        <v>0.76309708863290104</v>
      </c>
      <c r="U347">
        <v>3.3183364782069491</v>
      </c>
      <c r="V347">
        <v>7.2246311781448511E-2</v>
      </c>
      <c r="W347">
        <v>2.4106531795481549E-4</v>
      </c>
      <c r="X347">
        <v>0.71152015163381621</v>
      </c>
      <c r="Y347">
        <v>6.9298722432532267E-2</v>
      </c>
    </row>
    <row r="348" spans="1:25" x14ac:dyDescent="0.35">
      <c r="A348" s="1">
        <v>344</v>
      </c>
      <c r="B348">
        <v>265421.43769516982</v>
      </c>
      <c r="C348">
        <v>0.36428173868290592</v>
      </c>
      <c r="D348">
        <v>9.6526769816728669E-2</v>
      </c>
      <c r="E348">
        <v>0.95179488516976318</v>
      </c>
      <c r="F348">
        <v>2.4110003974962099E-2</v>
      </c>
      <c r="G348">
        <v>0.18368393731358079</v>
      </c>
      <c r="H348">
        <v>0.88557976628670698</v>
      </c>
      <c r="I348">
        <v>0.81710642635614628</v>
      </c>
      <c r="J348">
        <v>0.36162530574518859</v>
      </c>
      <c r="K348">
        <v>0.81354480883236868</v>
      </c>
      <c r="L348">
        <v>0.86704280319390914</v>
      </c>
      <c r="M348">
        <v>0.17988157804923219</v>
      </c>
      <c r="N348">
        <v>1.088651718037996</v>
      </c>
      <c r="O348">
        <v>5.4256582483834748E-2</v>
      </c>
      <c r="P348">
        <v>0.1464806154756656</v>
      </c>
      <c r="Q348">
        <v>3.6190679424661247E-2</v>
      </c>
      <c r="R348">
        <v>0.166811667015627</v>
      </c>
      <c r="S348">
        <v>5.1173293736568501</v>
      </c>
      <c r="T348">
        <v>0.75008107657666878</v>
      </c>
      <c r="U348">
        <v>2.7931480753229212</v>
      </c>
      <c r="V348">
        <v>8.8899560238852982E-2</v>
      </c>
      <c r="W348">
        <v>2.6099656643147561E-4</v>
      </c>
      <c r="X348">
        <v>0.65679396186162031</v>
      </c>
      <c r="Y348">
        <v>7.5773967854087937E-2</v>
      </c>
    </row>
    <row r="349" spans="1:25" x14ac:dyDescent="0.35">
      <c r="A349" s="1">
        <v>345</v>
      </c>
      <c r="B349">
        <v>318527.82529792411</v>
      </c>
      <c r="C349">
        <v>0.27506481752355633</v>
      </c>
      <c r="D349">
        <v>8.3322294607247202E-2</v>
      </c>
      <c r="E349">
        <v>0.99086889841947401</v>
      </c>
      <c r="F349">
        <v>1.227131412380195E-2</v>
      </c>
      <c r="G349">
        <v>0.20854224529162821</v>
      </c>
      <c r="H349">
        <v>0.87970432322593661</v>
      </c>
      <c r="I349">
        <v>0.84505559236020955</v>
      </c>
      <c r="J349">
        <v>0.41439620801114402</v>
      </c>
      <c r="K349">
        <v>0.76732185972429479</v>
      </c>
      <c r="L349">
        <v>0.88157166119802333</v>
      </c>
      <c r="M349">
        <v>0.2458718077186498</v>
      </c>
      <c r="N349">
        <v>1.1328177263458861</v>
      </c>
      <c r="O349">
        <v>4.8787787616047983E-2</v>
      </c>
      <c r="P349">
        <v>0.1542977388597713</v>
      </c>
      <c r="Q349">
        <v>2.9719165272607491E-2</v>
      </c>
      <c r="R349">
        <v>0.17123543773105901</v>
      </c>
      <c r="S349">
        <v>5.3836323066245084</v>
      </c>
      <c r="T349">
        <v>0.77253475169680141</v>
      </c>
      <c r="U349">
        <v>3.0868075810395879</v>
      </c>
      <c r="V349">
        <v>7.7768960649097121E-2</v>
      </c>
      <c r="W349">
        <v>2.3022793579106891E-4</v>
      </c>
      <c r="X349">
        <v>0.64665523637709099</v>
      </c>
      <c r="Y349">
        <v>5.9921637852356067E-2</v>
      </c>
    </row>
    <row r="350" spans="1:25" x14ac:dyDescent="0.35">
      <c r="A350" s="1">
        <v>346</v>
      </c>
      <c r="B350">
        <v>354637.40951126232</v>
      </c>
      <c r="C350">
        <v>0.31056282155117648</v>
      </c>
      <c r="D350">
        <v>0.1036291407911628</v>
      </c>
      <c r="E350">
        <v>0.7424974510010387</v>
      </c>
      <c r="F350">
        <v>1.615289103486417E-2</v>
      </c>
      <c r="G350">
        <v>0.2124650852605208</v>
      </c>
      <c r="H350">
        <v>0.86856296307751457</v>
      </c>
      <c r="I350">
        <v>0.908478216250166</v>
      </c>
      <c r="J350">
        <v>0.3418923652366968</v>
      </c>
      <c r="K350">
        <v>0.76953152153568471</v>
      </c>
      <c r="L350">
        <v>0.89695166887931432</v>
      </c>
      <c r="M350">
        <v>0.24641919907031459</v>
      </c>
      <c r="N350">
        <v>0.76331272045679122</v>
      </c>
      <c r="O350">
        <v>5.5704402811586583E-2</v>
      </c>
      <c r="P350">
        <v>0.12899339769249751</v>
      </c>
      <c r="Q350">
        <v>3.387429293819124E-2</v>
      </c>
      <c r="R350">
        <v>0.18818574055562859</v>
      </c>
      <c r="S350">
        <v>4.8045574432074956</v>
      </c>
      <c r="T350">
        <v>0.75394328168959712</v>
      </c>
      <c r="U350">
        <v>2.9145280551905448</v>
      </c>
      <c r="V350">
        <v>6.6009516609584873E-2</v>
      </c>
      <c r="W350">
        <v>2.4715570153364507E-4</v>
      </c>
      <c r="X350">
        <v>0.7102177897743096</v>
      </c>
      <c r="Y350">
        <v>6.2166134164716003E-2</v>
      </c>
    </row>
    <row r="351" spans="1:25" x14ac:dyDescent="0.35">
      <c r="A351" s="1">
        <v>347</v>
      </c>
      <c r="B351">
        <v>328291.70622101711</v>
      </c>
      <c r="C351">
        <v>0.35740541047136137</v>
      </c>
      <c r="D351">
        <v>0.109342422489799</v>
      </c>
      <c r="E351">
        <v>0.88568119157349157</v>
      </c>
      <c r="F351">
        <v>1.5605720993161031E-2</v>
      </c>
      <c r="G351">
        <v>0.2393759802039592</v>
      </c>
      <c r="H351">
        <v>0.93517956631195398</v>
      </c>
      <c r="I351">
        <v>0.85942556901631972</v>
      </c>
      <c r="J351">
        <v>0.43873746620572313</v>
      </c>
      <c r="K351">
        <v>0.83599047256595105</v>
      </c>
      <c r="L351">
        <v>0.83240883088713924</v>
      </c>
      <c r="M351">
        <v>0.22732484817903101</v>
      </c>
      <c r="N351">
        <v>0.87734566124052915</v>
      </c>
      <c r="O351">
        <v>5.3371704147556528E-2</v>
      </c>
      <c r="P351">
        <v>0.15355426195536601</v>
      </c>
      <c r="Q351">
        <v>3.234845737457457E-2</v>
      </c>
      <c r="R351">
        <v>0.19406469586170089</v>
      </c>
      <c r="S351">
        <v>5.1341090790085264</v>
      </c>
      <c r="T351">
        <v>0.76763590927380032</v>
      </c>
      <c r="U351">
        <v>2.7188308001790111</v>
      </c>
      <c r="V351">
        <v>8.4249567721139229E-2</v>
      </c>
      <c r="W351">
        <v>2.9139775063947412E-4</v>
      </c>
      <c r="X351">
        <v>0.70979667993757067</v>
      </c>
      <c r="Y351">
        <v>6.8724124584484653E-2</v>
      </c>
    </row>
    <row r="352" spans="1:25" x14ac:dyDescent="0.35">
      <c r="A352" s="1">
        <v>348</v>
      </c>
      <c r="B352">
        <v>321663.94021711597</v>
      </c>
      <c r="C352">
        <v>0.37972827809789478</v>
      </c>
      <c r="D352">
        <v>0.1102812949801715</v>
      </c>
      <c r="E352">
        <v>0.85182562766408865</v>
      </c>
      <c r="F352">
        <v>2.6276897274944162E-2</v>
      </c>
      <c r="G352">
        <v>0.23717681981288019</v>
      </c>
      <c r="H352">
        <v>0.93300581656273285</v>
      </c>
      <c r="I352">
        <v>0.83065957031392579</v>
      </c>
      <c r="J352">
        <v>0.42516496233661732</v>
      </c>
      <c r="K352">
        <v>0.85159057494211754</v>
      </c>
      <c r="L352">
        <v>0.82107326956340088</v>
      </c>
      <c r="M352">
        <v>0.19611888827134261</v>
      </c>
      <c r="N352">
        <v>1.1422448322209671</v>
      </c>
      <c r="O352">
        <v>5.5826058967586988E-2</v>
      </c>
      <c r="P352">
        <v>0.14960166653297791</v>
      </c>
      <c r="Q352">
        <v>3.9100837845497158E-2</v>
      </c>
      <c r="R352">
        <v>0.20128186946890081</v>
      </c>
      <c r="S352">
        <v>3.9941340777081749</v>
      </c>
      <c r="T352">
        <v>0.7052970029068889</v>
      </c>
      <c r="U352">
        <v>2.886303375368509</v>
      </c>
      <c r="V352">
        <v>8.531131345338408E-2</v>
      </c>
      <c r="W352">
        <v>2.417830071176564E-4</v>
      </c>
      <c r="X352">
        <v>0.67310367954982531</v>
      </c>
      <c r="Y352">
        <v>5.9628905117786082E-2</v>
      </c>
    </row>
    <row r="353" spans="1:25" x14ac:dyDescent="0.35">
      <c r="A353" s="1">
        <v>349</v>
      </c>
      <c r="B353">
        <v>329017.53291838779</v>
      </c>
      <c r="C353">
        <v>0.32885191443878348</v>
      </c>
      <c r="D353">
        <v>0.1114798342144047</v>
      </c>
      <c r="E353">
        <v>0.73628352368457084</v>
      </c>
      <c r="F353">
        <v>1.9852888011990061E-2</v>
      </c>
      <c r="G353">
        <v>0.20956606934529171</v>
      </c>
      <c r="H353">
        <v>0.86417387964247383</v>
      </c>
      <c r="I353">
        <v>0.83762197686673745</v>
      </c>
      <c r="J353">
        <v>0.45702907708326579</v>
      </c>
      <c r="K353">
        <v>0.78067786218323154</v>
      </c>
      <c r="L353">
        <v>0.86643846472072039</v>
      </c>
      <c r="M353">
        <v>0.212466830226755</v>
      </c>
      <c r="N353">
        <v>0.8750537072481045</v>
      </c>
      <c r="O353">
        <v>4.7675711096301372E-2</v>
      </c>
      <c r="P353">
        <v>0.1522634549039989</v>
      </c>
      <c r="Q353">
        <v>3.4781144318820248E-2</v>
      </c>
      <c r="R353">
        <v>0.17737245035929611</v>
      </c>
      <c r="S353">
        <v>4.4363892335106483</v>
      </c>
      <c r="T353">
        <v>0.84360098967354635</v>
      </c>
      <c r="U353">
        <v>2.5186645893747248</v>
      </c>
      <c r="V353">
        <v>6.6202346320348895E-2</v>
      </c>
      <c r="W353">
        <v>2.5136211167674103E-4</v>
      </c>
      <c r="X353">
        <v>0.67090809686550379</v>
      </c>
      <c r="Y353">
        <v>6.3503104188088633E-2</v>
      </c>
    </row>
    <row r="354" spans="1:25" x14ac:dyDescent="0.35">
      <c r="A354" s="1">
        <v>350</v>
      </c>
      <c r="B354">
        <v>313178.16168170358</v>
      </c>
      <c r="C354">
        <v>0.29308620832755178</v>
      </c>
      <c r="D354">
        <v>8.3282389119433073E-2</v>
      </c>
      <c r="E354">
        <v>0.93853425305686589</v>
      </c>
      <c r="F354">
        <v>1.4585241391704589E-2</v>
      </c>
      <c r="G354">
        <v>0.22533330041828761</v>
      </c>
      <c r="H354">
        <v>0.85139361846057471</v>
      </c>
      <c r="I354">
        <v>0.96648284273766694</v>
      </c>
      <c r="J354">
        <v>0.3804660440640743</v>
      </c>
      <c r="K354">
        <v>0.76119891397438377</v>
      </c>
      <c r="L354">
        <v>0.906387420515961</v>
      </c>
      <c r="M354">
        <v>0.22266581363609059</v>
      </c>
      <c r="N354">
        <v>1.01450741267644</v>
      </c>
      <c r="O354">
        <v>5.9514949870101648E-2</v>
      </c>
      <c r="P354">
        <v>0.17082261070416849</v>
      </c>
      <c r="Q354">
        <v>2.8888885714476599E-2</v>
      </c>
      <c r="R354">
        <v>0.2113347167747292</v>
      </c>
      <c r="S354">
        <v>5.8174750473324162</v>
      </c>
      <c r="T354">
        <v>0.70729319862551554</v>
      </c>
      <c r="U354">
        <v>3.112982816500975</v>
      </c>
      <c r="V354">
        <v>7.0755542089828746E-2</v>
      </c>
      <c r="W354">
        <v>2.7838207610312888E-4</v>
      </c>
      <c r="X354">
        <v>0.57524660311408937</v>
      </c>
      <c r="Y354">
        <v>5.8246045668456321E-2</v>
      </c>
    </row>
    <row r="355" spans="1:25" x14ac:dyDescent="0.35">
      <c r="A355" s="1">
        <v>351</v>
      </c>
      <c r="B355">
        <v>336392.78286702943</v>
      </c>
      <c r="C355">
        <v>0.29881108355497848</v>
      </c>
      <c r="D355">
        <v>0.10856485441612899</v>
      </c>
      <c r="E355">
        <v>0.98289986559595943</v>
      </c>
      <c r="F355">
        <v>2.9391985930760121E-2</v>
      </c>
      <c r="G355">
        <v>0.21901277954675311</v>
      </c>
      <c r="H355">
        <v>0.90063961202067211</v>
      </c>
      <c r="I355">
        <v>0.69478448647222169</v>
      </c>
      <c r="J355">
        <v>0.35535415125707942</v>
      </c>
      <c r="K355">
        <v>0.78837724410071042</v>
      </c>
      <c r="L355">
        <v>0.85862813232629809</v>
      </c>
      <c r="M355">
        <v>0.2178681238851565</v>
      </c>
      <c r="N355">
        <v>0.93797930950972819</v>
      </c>
      <c r="O355">
        <v>5.579812379686018E-2</v>
      </c>
      <c r="P355">
        <v>0.17580986873718271</v>
      </c>
      <c r="Q355">
        <v>3.4353262749170513E-2</v>
      </c>
      <c r="R355">
        <v>0.1830147403768175</v>
      </c>
      <c r="S355">
        <v>5.6006841561181444</v>
      </c>
      <c r="T355">
        <v>0.62433809786019501</v>
      </c>
      <c r="U355">
        <v>2.6893870159257909</v>
      </c>
      <c r="V355">
        <v>8.2100137523604552E-2</v>
      </c>
      <c r="W355">
        <v>2.3912229862617891E-4</v>
      </c>
      <c r="X355">
        <v>0.5438571463366958</v>
      </c>
      <c r="Y355">
        <v>5.899599420826826E-2</v>
      </c>
    </row>
    <row r="356" spans="1:25" x14ac:dyDescent="0.35">
      <c r="A356" s="1">
        <v>352</v>
      </c>
      <c r="B356">
        <v>368005.4845868391</v>
      </c>
      <c r="C356">
        <v>0.34604461474919979</v>
      </c>
      <c r="D356">
        <v>9.1160589004436049E-2</v>
      </c>
      <c r="E356">
        <v>0.748715218965193</v>
      </c>
      <c r="F356">
        <v>2.1664051803806959E-2</v>
      </c>
      <c r="G356">
        <v>0.22027704748751689</v>
      </c>
      <c r="H356">
        <v>0.82108133198808186</v>
      </c>
      <c r="I356">
        <v>0.76226900047508872</v>
      </c>
      <c r="J356">
        <v>0.3689104029531744</v>
      </c>
      <c r="K356">
        <v>0.77500061828174882</v>
      </c>
      <c r="L356">
        <v>0.8616816469481996</v>
      </c>
      <c r="M356">
        <v>0.1884429208190519</v>
      </c>
      <c r="N356">
        <v>0.92231703169337842</v>
      </c>
      <c r="O356">
        <v>4.8139473093959662E-2</v>
      </c>
      <c r="P356">
        <v>0.1388469663748122</v>
      </c>
      <c r="Q356">
        <v>3.4977289640601282E-2</v>
      </c>
      <c r="R356">
        <v>0.21543388897978791</v>
      </c>
      <c r="S356">
        <v>4.5016341592769269</v>
      </c>
      <c r="T356">
        <v>0.73502980019139663</v>
      </c>
      <c r="U356">
        <v>3.0550996387176812</v>
      </c>
      <c r="V356">
        <v>6.8118957224780299E-2</v>
      </c>
      <c r="W356">
        <v>3.0301195561888112E-4</v>
      </c>
      <c r="X356">
        <v>0.72145782346234266</v>
      </c>
      <c r="Y356">
        <v>5.466788902386966E-2</v>
      </c>
    </row>
    <row r="357" spans="1:25" x14ac:dyDescent="0.35">
      <c r="A357" s="1">
        <v>353</v>
      </c>
      <c r="B357">
        <v>339573.06650984491</v>
      </c>
      <c r="C357">
        <v>0.3590032373558803</v>
      </c>
      <c r="D357">
        <v>8.6286864790439011E-2</v>
      </c>
      <c r="E357">
        <v>0.74643306767004669</v>
      </c>
      <c r="F357">
        <v>1.9147193779917741E-2</v>
      </c>
      <c r="G357">
        <v>0.21907779992616569</v>
      </c>
      <c r="H357">
        <v>0.8415724037235528</v>
      </c>
      <c r="I357">
        <v>0.83214848175439682</v>
      </c>
      <c r="J357">
        <v>0.42824186581875961</v>
      </c>
      <c r="K357">
        <v>0.83264371456285169</v>
      </c>
      <c r="L357">
        <v>0.85335092070130514</v>
      </c>
      <c r="M357">
        <v>0.2054326704515152</v>
      </c>
      <c r="N357">
        <v>1.055866514090845</v>
      </c>
      <c r="O357">
        <v>5.4030220435236108E-2</v>
      </c>
      <c r="P357">
        <v>0.14870186240469119</v>
      </c>
      <c r="Q357">
        <v>3.5527766414217357E-2</v>
      </c>
      <c r="R357">
        <v>0.19669941031331631</v>
      </c>
      <c r="S357">
        <v>5.5435652612676201</v>
      </c>
      <c r="T357">
        <v>0.72738698905649879</v>
      </c>
      <c r="U357">
        <v>3.0342052504365999</v>
      </c>
      <c r="V357">
        <v>7.4258263973215541E-2</v>
      </c>
      <c r="W357">
        <v>2.5276219601435179E-4</v>
      </c>
      <c r="X357">
        <v>0.60029296932481824</v>
      </c>
      <c r="Y357">
        <v>6.4839621008729392E-2</v>
      </c>
    </row>
    <row r="358" spans="1:25" x14ac:dyDescent="0.35">
      <c r="A358" s="1">
        <v>354</v>
      </c>
      <c r="B358">
        <v>289288.60262003221</v>
      </c>
      <c r="C358">
        <v>0.34347814460686099</v>
      </c>
      <c r="D358">
        <v>0.10547181084340281</v>
      </c>
      <c r="E358">
        <v>0.86225751589981114</v>
      </c>
      <c r="F358">
        <v>2.7862815585391641E-2</v>
      </c>
      <c r="G358">
        <v>0.2227563267061711</v>
      </c>
      <c r="H358">
        <v>0.76117567357962868</v>
      </c>
      <c r="I358">
        <v>0.67691221643057997</v>
      </c>
      <c r="J358">
        <v>0.40486159726441617</v>
      </c>
      <c r="K358">
        <v>0.83050553722578246</v>
      </c>
      <c r="L358">
        <v>0.880914078183614</v>
      </c>
      <c r="M358">
        <v>0.2131401567472917</v>
      </c>
      <c r="N358">
        <v>1.1358280085421071</v>
      </c>
      <c r="O358">
        <v>5.4991526571229417E-2</v>
      </c>
      <c r="P358">
        <v>0.1599698571205625</v>
      </c>
      <c r="Q358">
        <v>3.096685674240696E-2</v>
      </c>
      <c r="R358">
        <v>0.22191032898779309</v>
      </c>
      <c r="S358">
        <v>4.5229915932778333</v>
      </c>
      <c r="T358">
        <v>0.63720444107116847</v>
      </c>
      <c r="U358">
        <v>3.6063697312051981</v>
      </c>
      <c r="V358">
        <v>7.9534457045668833E-2</v>
      </c>
      <c r="W358">
        <v>2.7501738009146483E-4</v>
      </c>
      <c r="X358">
        <v>0.64443355449143147</v>
      </c>
      <c r="Y358">
        <v>5.9938942352424252E-2</v>
      </c>
    </row>
    <row r="359" spans="1:25" x14ac:dyDescent="0.35">
      <c r="A359" s="1">
        <v>355</v>
      </c>
      <c r="B359">
        <v>298166.78607769712</v>
      </c>
      <c r="C359">
        <v>0.3670668173624077</v>
      </c>
      <c r="D359">
        <v>6.5278815738120555E-2</v>
      </c>
      <c r="E359">
        <v>0.83468140095603172</v>
      </c>
      <c r="F359">
        <v>1.4372649946733179E-2</v>
      </c>
      <c r="G359">
        <v>0.20055429020646781</v>
      </c>
      <c r="H359">
        <v>0.79226879266927164</v>
      </c>
      <c r="I359">
        <v>0.79403767762786315</v>
      </c>
      <c r="J359">
        <v>0.37706505189270761</v>
      </c>
      <c r="K359">
        <v>0.80181747585113028</v>
      </c>
      <c r="L359">
        <v>0.88178423688823471</v>
      </c>
      <c r="M359">
        <v>0.18502624055527239</v>
      </c>
      <c r="N359">
        <v>1.0413011966556081</v>
      </c>
      <c r="O359">
        <v>4.916717743775173E-2</v>
      </c>
      <c r="P359">
        <v>0.1670529627840831</v>
      </c>
      <c r="Q359">
        <v>3.6540125708651373E-2</v>
      </c>
      <c r="R359">
        <v>0.21262709519542539</v>
      </c>
      <c r="S359">
        <v>5.6388591479753369</v>
      </c>
      <c r="T359">
        <v>0.80152975691304384</v>
      </c>
      <c r="U359">
        <v>3.4130352121264371</v>
      </c>
      <c r="V359">
        <v>6.6660598737196639E-2</v>
      </c>
      <c r="W359">
        <v>2.7212146972159881E-4</v>
      </c>
      <c r="X359">
        <v>0.60705044206089465</v>
      </c>
      <c r="Y359">
        <v>6.601441454443438E-2</v>
      </c>
    </row>
    <row r="360" spans="1:25" x14ac:dyDescent="0.35">
      <c r="A360" s="1">
        <v>356</v>
      </c>
      <c r="B360">
        <v>329428.12211440032</v>
      </c>
      <c r="C360">
        <v>0.38784803952094538</v>
      </c>
      <c r="D360">
        <v>9.4097180979271236E-2</v>
      </c>
      <c r="E360">
        <v>0.91149609161109446</v>
      </c>
      <c r="F360">
        <v>1.156040488251401E-2</v>
      </c>
      <c r="G360">
        <v>0.2387582214964106</v>
      </c>
      <c r="H360">
        <v>0.82808360891219202</v>
      </c>
      <c r="I360">
        <v>0.70640433953875914</v>
      </c>
      <c r="J360">
        <v>0.41864034835343639</v>
      </c>
      <c r="K360">
        <v>0.79124856388393316</v>
      </c>
      <c r="L360">
        <v>0.86882595515067096</v>
      </c>
      <c r="M360">
        <v>0.19164328514691051</v>
      </c>
      <c r="N360">
        <v>0.95099625334721094</v>
      </c>
      <c r="O360">
        <v>5.1141339190762407E-2</v>
      </c>
      <c r="P360">
        <v>0.1448809135777451</v>
      </c>
      <c r="Q360">
        <v>3.2472445397543938E-2</v>
      </c>
      <c r="R360">
        <v>0.21083030490420529</v>
      </c>
      <c r="S360">
        <v>4.0255730589019683</v>
      </c>
      <c r="T360">
        <v>0.85213535156927667</v>
      </c>
      <c r="U360">
        <v>3.5392683633114528</v>
      </c>
      <c r="V360">
        <v>7.7160700520748041E-2</v>
      </c>
      <c r="W360">
        <v>2.8564297500979563E-4</v>
      </c>
      <c r="X360">
        <v>0.70091377847062375</v>
      </c>
      <c r="Y360">
        <v>7.7744396552700767E-2</v>
      </c>
    </row>
    <row r="361" spans="1:25" x14ac:dyDescent="0.35">
      <c r="A361" s="1">
        <v>357</v>
      </c>
      <c r="B361">
        <v>294235.28156105592</v>
      </c>
      <c r="C361">
        <v>0.29172729071901188</v>
      </c>
      <c r="D361">
        <v>8.7635881474427427E-2</v>
      </c>
      <c r="E361">
        <v>0.7822353868026537</v>
      </c>
      <c r="F361">
        <v>1.325415096924841E-2</v>
      </c>
      <c r="G361">
        <v>0.20466844347560509</v>
      </c>
      <c r="H361">
        <v>0.82695325850138657</v>
      </c>
      <c r="I361">
        <v>0.80930445531935258</v>
      </c>
      <c r="J361">
        <v>0.37023278323934872</v>
      </c>
      <c r="K361">
        <v>0.828095815428189</v>
      </c>
      <c r="L361">
        <v>0.8440342056171759</v>
      </c>
      <c r="M361">
        <v>0.24162221722196259</v>
      </c>
      <c r="N361">
        <v>0.91485849420838206</v>
      </c>
      <c r="O361">
        <v>5.6839067123758233E-2</v>
      </c>
      <c r="P361">
        <v>0.13130315509570001</v>
      </c>
      <c r="Q361">
        <v>3.1352844987153593E-2</v>
      </c>
      <c r="R361">
        <v>0.18768758884312131</v>
      </c>
      <c r="S361">
        <v>5.8733470423804013</v>
      </c>
      <c r="T361">
        <v>0.73107466517885145</v>
      </c>
      <c r="U361">
        <v>3.142979759318334</v>
      </c>
      <c r="V361">
        <v>8.087637738108637E-2</v>
      </c>
      <c r="W361">
        <v>2.5779199681981148E-4</v>
      </c>
      <c r="X361">
        <v>0.59595113634133146</v>
      </c>
      <c r="Y361">
        <v>5.9176350991177247E-2</v>
      </c>
    </row>
    <row r="362" spans="1:25" x14ac:dyDescent="0.35">
      <c r="A362" s="1">
        <v>358</v>
      </c>
      <c r="B362">
        <v>348163.37969431502</v>
      </c>
      <c r="C362">
        <v>0.33244570262466211</v>
      </c>
      <c r="D362">
        <v>8.9568679278908853E-2</v>
      </c>
      <c r="E362">
        <v>0.90277722065129784</v>
      </c>
      <c r="F362">
        <v>1.3901127980081749E-2</v>
      </c>
      <c r="G362">
        <v>0.22199924300047191</v>
      </c>
      <c r="H362">
        <v>0.87415309956519316</v>
      </c>
      <c r="I362">
        <v>0.73197959402137103</v>
      </c>
      <c r="J362">
        <v>0.32937696994950572</v>
      </c>
      <c r="K362">
        <v>0.81526736411241174</v>
      </c>
      <c r="L362">
        <v>0.86696452558393444</v>
      </c>
      <c r="M362">
        <v>0.19950891316683811</v>
      </c>
      <c r="N362">
        <v>0.99280070518001828</v>
      </c>
      <c r="O362">
        <v>6.6501358882220488E-2</v>
      </c>
      <c r="P362">
        <v>0.1326328581573272</v>
      </c>
      <c r="Q362">
        <v>3.7441166322327579E-2</v>
      </c>
      <c r="R362">
        <v>0.1897475879236406</v>
      </c>
      <c r="S362">
        <v>4.9064169062044369</v>
      </c>
      <c r="T362">
        <v>0.74034859431027278</v>
      </c>
      <c r="U362">
        <v>2.3232442345421518</v>
      </c>
      <c r="V362">
        <v>8.5370253983375527E-2</v>
      </c>
      <c r="W362">
        <v>2.3012781606707099E-4</v>
      </c>
      <c r="X362">
        <v>0.62075874137824616</v>
      </c>
      <c r="Y362">
        <v>5.6853397675236443E-2</v>
      </c>
    </row>
    <row r="363" spans="1:25" x14ac:dyDescent="0.35">
      <c r="A363" s="1">
        <v>359</v>
      </c>
      <c r="B363">
        <v>308679.15427740989</v>
      </c>
      <c r="C363">
        <v>0.32703365403470308</v>
      </c>
      <c r="D363">
        <v>8.2133885236254089E-2</v>
      </c>
      <c r="E363">
        <v>0.93656178947381086</v>
      </c>
      <c r="F363">
        <v>1.445360294657433E-2</v>
      </c>
      <c r="G363">
        <v>0.2156781976942676</v>
      </c>
      <c r="H363">
        <v>0.906060429912664</v>
      </c>
      <c r="I363">
        <v>0.7390466016660957</v>
      </c>
      <c r="J363">
        <v>0.39452738312406183</v>
      </c>
      <c r="K363">
        <v>0.80169432733616375</v>
      </c>
      <c r="L363">
        <v>0.81006668731910514</v>
      </c>
      <c r="M363">
        <v>0.22755257183402469</v>
      </c>
      <c r="N363">
        <v>0.97213001099941487</v>
      </c>
      <c r="O363">
        <v>4.3490183608061193E-2</v>
      </c>
      <c r="P363">
        <v>0.16101588574476189</v>
      </c>
      <c r="Q363">
        <v>3.3811693983223708E-2</v>
      </c>
      <c r="R363">
        <v>0.22162281338455361</v>
      </c>
      <c r="S363">
        <v>5.2897241384543081</v>
      </c>
      <c r="T363">
        <v>0.6424409692060884</v>
      </c>
      <c r="U363">
        <v>3.4866037523296032</v>
      </c>
      <c r="V363">
        <v>7.2901303315238433E-2</v>
      </c>
      <c r="W363">
        <v>2.739437569422487E-4</v>
      </c>
      <c r="X363">
        <v>0.61288286182589413</v>
      </c>
      <c r="Y363">
        <v>7.2550606501616793E-2</v>
      </c>
    </row>
    <row r="364" spans="1:25" x14ac:dyDescent="0.35">
      <c r="A364" s="1">
        <v>360</v>
      </c>
      <c r="B364">
        <v>330676.3146005235</v>
      </c>
      <c r="C364">
        <v>0.37619620595261671</v>
      </c>
      <c r="D364">
        <v>9.4812418307667012E-2</v>
      </c>
      <c r="E364">
        <v>0.78832067967750175</v>
      </c>
      <c r="F364">
        <v>1.9542747093382749E-2</v>
      </c>
      <c r="G364">
        <v>0.23464375923092451</v>
      </c>
      <c r="H364">
        <v>0.82893670657024665</v>
      </c>
      <c r="I364">
        <v>0.73374514858727369</v>
      </c>
      <c r="J364">
        <v>0.35553256597147309</v>
      </c>
      <c r="K364">
        <v>0.78447742764006545</v>
      </c>
      <c r="L364">
        <v>0.91425562687629247</v>
      </c>
      <c r="M364">
        <v>0.20443879811284199</v>
      </c>
      <c r="N364">
        <v>1.0177799212587679</v>
      </c>
      <c r="O364">
        <v>5.2198151687004757E-2</v>
      </c>
      <c r="P364">
        <v>0.16000441918461331</v>
      </c>
      <c r="Q364">
        <v>3.4607662573913907E-2</v>
      </c>
      <c r="R364">
        <v>0.17755129686470239</v>
      </c>
      <c r="S364">
        <v>5.4247083516711561</v>
      </c>
      <c r="T364">
        <v>0.74841686183365219</v>
      </c>
      <c r="U364">
        <v>3.3016696698036361</v>
      </c>
      <c r="V364">
        <v>6.9512230194522587E-2</v>
      </c>
      <c r="W364">
        <v>2.3109275104520001E-4</v>
      </c>
      <c r="X364">
        <v>0.65572812153949678</v>
      </c>
      <c r="Y364">
        <v>6.2201650449741373E-2</v>
      </c>
    </row>
    <row r="365" spans="1:25" x14ac:dyDescent="0.35">
      <c r="A365" s="1">
        <v>361</v>
      </c>
      <c r="B365">
        <v>313251.24108835502</v>
      </c>
      <c r="C365">
        <v>0.35085848260897612</v>
      </c>
      <c r="D365">
        <v>8.2310753095875738E-2</v>
      </c>
      <c r="E365">
        <v>0.96485701218262576</v>
      </c>
      <c r="F365">
        <v>1.9958457840914021E-2</v>
      </c>
      <c r="G365">
        <v>0.20963878200512931</v>
      </c>
      <c r="H365">
        <v>0.85462148270591365</v>
      </c>
      <c r="I365">
        <v>0.89416331020031325</v>
      </c>
      <c r="J365">
        <v>0.31862466365200542</v>
      </c>
      <c r="K365">
        <v>0.77480263830586793</v>
      </c>
      <c r="L365">
        <v>0.81498424085674748</v>
      </c>
      <c r="M365">
        <v>0.20060351736948009</v>
      </c>
      <c r="N365">
        <v>0.90627239509420854</v>
      </c>
      <c r="O365">
        <v>6.3689435495354274E-2</v>
      </c>
      <c r="P365">
        <v>0.1813057918272975</v>
      </c>
      <c r="Q365">
        <v>3.1608010126620768E-2</v>
      </c>
      <c r="R365">
        <v>0.17258242758754971</v>
      </c>
      <c r="S365">
        <v>5.2699433742483013</v>
      </c>
      <c r="T365">
        <v>0.57612596273321715</v>
      </c>
      <c r="U365">
        <v>2.888493007787289</v>
      </c>
      <c r="V365">
        <v>6.5239399419578417E-2</v>
      </c>
      <c r="W365">
        <v>2.4841813720073252E-4</v>
      </c>
      <c r="X365">
        <v>0.50903883635031177</v>
      </c>
      <c r="Y365">
        <v>6.6109432834043122E-2</v>
      </c>
    </row>
    <row r="366" spans="1:25" x14ac:dyDescent="0.35">
      <c r="A366" s="1">
        <v>362</v>
      </c>
      <c r="B366">
        <v>341979.70171898667</v>
      </c>
      <c r="C366">
        <v>0.35677640831451363</v>
      </c>
      <c r="D366">
        <v>0.1089093778460474</v>
      </c>
      <c r="E366">
        <v>0.84903327105304005</v>
      </c>
      <c r="F366">
        <v>2.717585308789457E-2</v>
      </c>
      <c r="G366">
        <v>0.24134059807362451</v>
      </c>
      <c r="H366">
        <v>0.78789839071617473</v>
      </c>
      <c r="I366">
        <v>0.90783736073013166</v>
      </c>
      <c r="J366">
        <v>0.32611515131539082</v>
      </c>
      <c r="K366">
        <v>0.80440823409007012</v>
      </c>
      <c r="L366">
        <v>0.90771566803028103</v>
      </c>
      <c r="M366">
        <v>0.23842614290957601</v>
      </c>
      <c r="N366">
        <v>1.0253976139401231</v>
      </c>
      <c r="O366">
        <v>5.9604506415541852E-2</v>
      </c>
      <c r="P366">
        <v>0.16052158470300601</v>
      </c>
      <c r="Q366">
        <v>2.8757596788273821E-2</v>
      </c>
      <c r="R366">
        <v>0.207573013254543</v>
      </c>
      <c r="S366">
        <v>5.7163329861460994</v>
      </c>
      <c r="T366">
        <v>0.76380483108851882</v>
      </c>
      <c r="U366">
        <v>3.169754756297773</v>
      </c>
      <c r="V366">
        <v>6.9050887986095086E-2</v>
      </c>
      <c r="W366">
        <v>2.5521454423146412E-4</v>
      </c>
      <c r="X366">
        <v>0.69212891893750284</v>
      </c>
      <c r="Y366">
        <v>5.8787398338188072E-2</v>
      </c>
    </row>
    <row r="367" spans="1:25" x14ac:dyDescent="0.35">
      <c r="A367" s="1">
        <v>363</v>
      </c>
      <c r="B367">
        <v>321327.61380652589</v>
      </c>
      <c r="C367">
        <v>0.35758644505120513</v>
      </c>
      <c r="D367">
        <v>0.1182589772384698</v>
      </c>
      <c r="E367">
        <v>0.93908749114922163</v>
      </c>
      <c r="F367">
        <v>1.655496436608675E-2</v>
      </c>
      <c r="G367">
        <v>0.2274416684425192</v>
      </c>
      <c r="H367">
        <v>0.83989366080072703</v>
      </c>
      <c r="I367">
        <v>0.70132559256375693</v>
      </c>
      <c r="J367">
        <v>0.38999452570377258</v>
      </c>
      <c r="K367">
        <v>0.82013644780720607</v>
      </c>
      <c r="L367">
        <v>0.79271076946824681</v>
      </c>
      <c r="M367">
        <v>0.19949903142894709</v>
      </c>
      <c r="N367">
        <v>0.97551939882035255</v>
      </c>
      <c r="O367">
        <v>5.7727692166320517E-2</v>
      </c>
      <c r="P367">
        <v>0.13527919239399341</v>
      </c>
      <c r="Q367">
        <v>3.614079250409355E-2</v>
      </c>
      <c r="R367">
        <v>0.19452490659493871</v>
      </c>
      <c r="S367">
        <v>4.5196406800337963</v>
      </c>
      <c r="T367">
        <v>0.78217686533114761</v>
      </c>
      <c r="U367">
        <v>3.5571005234869171</v>
      </c>
      <c r="V367">
        <v>7.4006024118873359E-2</v>
      </c>
      <c r="W367">
        <v>2.7290318250514241E-4</v>
      </c>
      <c r="X367">
        <v>0.65771568489345988</v>
      </c>
      <c r="Y367">
        <v>6.6301843921183462E-2</v>
      </c>
    </row>
    <row r="368" spans="1:25" x14ac:dyDescent="0.35">
      <c r="A368" s="1">
        <v>364</v>
      </c>
      <c r="B368">
        <v>327669.63845000567</v>
      </c>
      <c r="C368">
        <v>0.32244483136811608</v>
      </c>
      <c r="D368">
        <v>0.1046820508064292</v>
      </c>
      <c r="E368">
        <v>0.83330312842947118</v>
      </c>
      <c r="F368">
        <v>1.7008367498886529E-2</v>
      </c>
      <c r="G368">
        <v>0.2081693371618786</v>
      </c>
      <c r="H368">
        <v>0.79661983768604605</v>
      </c>
      <c r="I368">
        <v>0.8363948001355096</v>
      </c>
      <c r="J368">
        <v>0.3354885234616391</v>
      </c>
      <c r="K368">
        <v>0.81235541801825095</v>
      </c>
      <c r="L368">
        <v>0.8736507175146202</v>
      </c>
      <c r="M368">
        <v>0.2327228572312475</v>
      </c>
      <c r="N368">
        <v>1.020617650979371</v>
      </c>
      <c r="O368">
        <v>5.4081067170442657E-2</v>
      </c>
      <c r="P368">
        <v>0.17313706419566449</v>
      </c>
      <c r="Q368">
        <v>3.6996866308423651E-2</v>
      </c>
      <c r="R368">
        <v>0.18289424909879859</v>
      </c>
      <c r="S368">
        <v>5.4204579458314512</v>
      </c>
      <c r="T368">
        <v>0.79252565542379705</v>
      </c>
      <c r="U368">
        <v>3.7040901974771332</v>
      </c>
      <c r="V368">
        <v>8.1678557401566626E-2</v>
      </c>
      <c r="W368">
        <v>2.7386792475225758E-4</v>
      </c>
      <c r="X368">
        <v>0.71263845574880602</v>
      </c>
      <c r="Y368">
        <v>6.0652353391537149E-2</v>
      </c>
    </row>
    <row r="369" spans="1:25" x14ac:dyDescent="0.35">
      <c r="A369" s="1">
        <v>365</v>
      </c>
      <c r="B369">
        <v>287838.74757382489</v>
      </c>
      <c r="C369">
        <v>0.30527583251132689</v>
      </c>
      <c r="D369">
        <v>9.8013770103941161E-2</v>
      </c>
      <c r="E369">
        <v>0.90618091992504657</v>
      </c>
      <c r="F369">
        <v>1.874331539430359E-2</v>
      </c>
      <c r="G369">
        <v>0.19445896828366771</v>
      </c>
      <c r="H369">
        <v>0.8447855628781219</v>
      </c>
      <c r="I369">
        <v>0.96465601573271131</v>
      </c>
      <c r="J369">
        <v>0.43367066805092119</v>
      </c>
      <c r="K369">
        <v>0.75289476314707371</v>
      </c>
      <c r="L369">
        <v>0.86564494825422789</v>
      </c>
      <c r="M369">
        <v>0.19988044950939901</v>
      </c>
      <c r="N369">
        <v>1.0512466390281749</v>
      </c>
      <c r="O369">
        <v>4.8049102581689859E-2</v>
      </c>
      <c r="P369">
        <v>0.1319651995477058</v>
      </c>
      <c r="Q369">
        <v>3.3218539935678637E-2</v>
      </c>
      <c r="R369">
        <v>0.22104272878581779</v>
      </c>
      <c r="S369">
        <v>4.9546993048449606</v>
      </c>
      <c r="T369">
        <v>0.90285471144193696</v>
      </c>
      <c r="U369">
        <v>3.136676899746401</v>
      </c>
      <c r="V369">
        <v>9.0590123314441495E-2</v>
      </c>
      <c r="W369">
        <v>2.5791841260169982E-4</v>
      </c>
      <c r="X369">
        <v>0.60523459757967968</v>
      </c>
      <c r="Y369">
        <v>6.3311423205839781E-2</v>
      </c>
    </row>
    <row r="370" spans="1:25" x14ac:dyDescent="0.35">
      <c r="A370" s="1">
        <v>366</v>
      </c>
      <c r="B370">
        <v>331141.60087238549</v>
      </c>
      <c r="C370">
        <v>0.32720934516262501</v>
      </c>
      <c r="D370">
        <v>9.4109260511619525E-2</v>
      </c>
      <c r="E370">
        <v>0.99396779850801975</v>
      </c>
      <c r="F370">
        <v>1.9658613846045659E-2</v>
      </c>
      <c r="G370">
        <v>0.22361259057813751</v>
      </c>
      <c r="H370">
        <v>0.86880023660232841</v>
      </c>
      <c r="I370">
        <v>0.9849557127317633</v>
      </c>
      <c r="J370">
        <v>0.42174676963217278</v>
      </c>
      <c r="K370">
        <v>0.79608850174247114</v>
      </c>
      <c r="L370">
        <v>0.84425004347419619</v>
      </c>
      <c r="M370">
        <v>0.21180040089125399</v>
      </c>
      <c r="N370">
        <v>0.92274226094241218</v>
      </c>
      <c r="O370">
        <v>5.5616508073327423E-2</v>
      </c>
      <c r="P370">
        <v>0.16347645681423159</v>
      </c>
      <c r="Q370">
        <v>3.9625610279023352E-2</v>
      </c>
      <c r="R370">
        <v>0.1880454992366645</v>
      </c>
      <c r="S370">
        <v>5.2261341148190654</v>
      </c>
      <c r="T370">
        <v>0.78754826186986193</v>
      </c>
      <c r="U370">
        <v>3.15939896431387</v>
      </c>
      <c r="V370">
        <v>8.3671264246948304E-2</v>
      </c>
      <c r="W370">
        <v>3.1133142622577508E-4</v>
      </c>
      <c r="X370">
        <v>0.51116271419099912</v>
      </c>
      <c r="Y370">
        <v>5.8349605223471518E-2</v>
      </c>
    </row>
    <row r="371" spans="1:25" x14ac:dyDescent="0.35">
      <c r="A371" s="1">
        <v>367</v>
      </c>
      <c r="B371">
        <v>277362.48163978203</v>
      </c>
      <c r="C371">
        <v>0.3872496172052588</v>
      </c>
      <c r="D371">
        <v>9.4563713807234065E-2</v>
      </c>
      <c r="E371">
        <v>0.90166121089556428</v>
      </c>
      <c r="F371">
        <v>2.0594070560738271E-2</v>
      </c>
      <c r="G371">
        <v>0.2197772192291593</v>
      </c>
      <c r="H371">
        <v>0.88624766541767652</v>
      </c>
      <c r="I371">
        <v>0.85811237826341125</v>
      </c>
      <c r="J371">
        <v>0.42508368632027188</v>
      </c>
      <c r="K371">
        <v>0.8303752374664366</v>
      </c>
      <c r="L371">
        <v>0.81799884039252124</v>
      </c>
      <c r="M371">
        <v>0.18082117310812659</v>
      </c>
      <c r="N371">
        <v>1.11931106262525</v>
      </c>
      <c r="O371">
        <v>5.4981913430760587E-2</v>
      </c>
      <c r="P371">
        <v>0.16660776944022149</v>
      </c>
      <c r="Q371">
        <v>3.4337317474114233E-2</v>
      </c>
      <c r="R371">
        <v>0.21367234100664939</v>
      </c>
      <c r="S371">
        <v>4.8232680792930172</v>
      </c>
      <c r="T371">
        <v>0.6576314883176253</v>
      </c>
      <c r="U371">
        <v>2.748327195183236</v>
      </c>
      <c r="V371">
        <v>6.0637582008869512E-2</v>
      </c>
      <c r="W371">
        <v>2.6054340337065411E-4</v>
      </c>
      <c r="X371">
        <v>0.68650240760302816</v>
      </c>
      <c r="Y371">
        <v>5.6514113468041791E-2</v>
      </c>
    </row>
    <row r="372" spans="1:25" x14ac:dyDescent="0.35">
      <c r="A372" s="1">
        <v>368</v>
      </c>
      <c r="B372">
        <v>349609.25120076857</v>
      </c>
      <c r="C372">
        <v>0.31075696959611149</v>
      </c>
      <c r="D372">
        <v>9.230903123493886E-2</v>
      </c>
      <c r="E372">
        <v>0.80806788127183005</v>
      </c>
      <c r="F372">
        <v>1.9934089164548439E-2</v>
      </c>
      <c r="G372">
        <v>0.22194110456091079</v>
      </c>
      <c r="H372">
        <v>0.86808839472280586</v>
      </c>
      <c r="I372">
        <v>0.75738462587157029</v>
      </c>
      <c r="J372">
        <v>0.31137174160240172</v>
      </c>
      <c r="K372">
        <v>0.80599905046461895</v>
      </c>
      <c r="L372">
        <v>0.80524607549479854</v>
      </c>
      <c r="M372">
        <v>0.19006555450899371</v>
      </c>
      <c r="N372">
        <v>0.94782358487762541</v>
      </c>
      <c r="O372">
        <v>6.5171324730111987E-2</v>
      </c>
      <c r="P372">
        <v>0.15479287217343221</v>
      </c>
      <c r="Q372">
        <v>3.6200094924726943E-2</v>
      </c>
      <c r="R372">
        <v>0.18208582104621779</v>
      </c>
      <c r="S372">
        <v>4.6918994004645516</v>
      </c>
      <c r="T372">
        <v>0.71916838647276715</v>
      </c>
      <c r="U372">
        <v>3.194130993084674</v>
      </c>
      <c r="V372">
        <v>6.8818886522835521E-2</v>
      </c>
      <c r="W372">
        <v>2.6173166799296689E-4</v>
      </c>
      <c r="X372">
        <v>0.5492548293559234</v>
      </c>
      <c r="Y372">
        <v>5.9661708775265027E-2</v>
      </c>
    </row>
    <row r="373" spans="1:25" x14ac:dyDescent="0.35">
      <c r="A373" s="1">
        <v>369</v>
      </c>
      <c r="B373">
        <v>320979.08232511382</v>
      </c>
      <c r="C373">
        <v>0.3403623762935486</v>
      </c>
      <c r="D373">
        <v>6.8494419034234671E-2</v>
      </c>
      <c r="E373">
        <v>0.99431721798613593</v>
      </c>
      <c r="F373">
        <v>2.156890959015275E-2</v>
      </c>
      <c r="G373">
        <v>0.17909379890224969</v>
      </c>
      <c r="H373">
        <v>0.89754237500239853</v>
      </c>
      <c r="I373">
        <v>0.73020666106903442</v>
      </c>
      <c r="J373">
        <v>0.40092109714047458</v>
      </c>
      <c r="K373">
        <v>0.78677453680831833</v>
      </c>
      <c r="L373">
        <v>0.88000946531302449</v>
      </c>
      <c r="M373">
        <v>0.2408802973471324</v>
      </c>
      <c r="N373">
        <v>1.0113009867231531</v>
      </c>
      <c r="O373">
        <v>5.5131916501180447E-2</v>
      </c>
      <c r="P373">
        <v>0.15688611144613959</v>
      </c>
      <c r="Q373">
        <v>3.8070879141960647E-2</v>
      </c>
      <c r="R373">
        <v>0.23469621095803361</v>
      </c>
      <c r="S373">
        <v>4.0360739437530313</v>
      </c>
      <c r="T373">
        <v>0.73897285763316156</v>
      </c>
      <c r="U373">
        <v>2.9198382064891319</v>
      </c>
      <c r="V373">
        <v>7.0946218116946208E-2</v>
      </c>
      <c r="W373">
        <v>2.5663499917956119E-4</v>
      </c>
      <c r="X373">
        <v>0.57454830829903292</v>
      </c>
      <c r="Y373">
        <v>6.1932080578827819E-2</v>
      </c>
    </row>
    <row r="374" spans="1:25" x14ac:dyDescent="0.35">
      <c r="A374" s="1">
        <v>370</v>
      </c>
      <c r="B374">
        <v>264517.06994962989</v>
      </c>
      <c r="C374">
        <v>0.31112754736410692</v>
      </c>
      <c r="D374">
        <v>0.1013488141730006</v>
      </c>
      <c r="E374">
        <v>0.84294838344416823</v>
      </c>
      <c r="F374">
        <v>1.999939671011406E-2</v>
      </c>
      <c r="G374">
        <v>0.22049468236413361</v>
      </c>
      <c r="H374">
        <v>0.84294169573085809</v>
      </c>
      <c r="I374">
        <v>0.99543185626533215</v>
      </c>
      <c r="J374">
        <v>0.37605587084054132</v>
      </c>
      <c r="K374">
        <v>0.74462637406542254</v>
      </c>
      <c r="L374">
        <v>0.83951825203564567</v>
      </c>
      <c r="M374">
        <v>0.188785167337575</v>
      </c>
      <c r="N374">
        <v>0.85511510185483075</v>
      </c>
      <c r="O374">
        <v>5.983527030472198E-2</v>
      </c>
      <c r="P374">
        <v>0.17918292735966751</v>
      </c>
      <c r="Q374">
        <v>2.9995546520801209E-2</v>
      </c>
      <c r="R374">
        <v>0.2208685831898326</v>
      </c>
      <c r="S374">
        <v>5.055510601236703</v>
      </c>
      <c r="T374">
        <v>0.77588578493271398</v>
      </c>
      <c r="U374">
        <v>3.1378080242496851</v>
      </c>
      <c r="V374">
        <v>8.1548541509495906E-2</v>
      </c>
      <c r="W374">
        <v>2.5012340635351197E-4</v>
      </c>
      <c r="X374">
        <v>0.54952729988928539</v>
      </c>
      <c r="Y374">
        <v>6.3890939184760576E-2</v>
      </c>
    </row>
    <row r="375" spans="1:25" x14ac:dyDescent="0.35">
      <c r="A375" s="1">
        <v>371</v>
      </c>
      <c r="B375">
        <v>312412.38481454243</v>
      </c>
      <c r="C375">
        <v>0.34553828718422469</v>
      </c>
      <c r="D375">
        <v>8.5471105275006037E-2</v>
      </c>
      <c r="E375">
        <v>0.93318789969445715</v>
      </c>
      <c r="F375">
        <v>2.1548036142012759E-2</v>
      </c>
      <c r="G375">
        <v>0.23090180974096131</v>
      </c>
      <c r="H375">
        <v>0.88849504071357011</v>
      </c>
      <c r="I375">
        <v>0.81597824825234389</v>
      </c>
      <c r="J375">
        <v>0.35231153743790539</v>
      </c>
      <c r="K375">
        <v>0.83206977717050934</v>
      </c>
      <c r="L375">
        <v>0.83517761995453887</v>
      </c>
      <c r="M375">
        <v>0.20794715067947889</v>
      </c>
      <c r="N375">
        <v>1.1218024160332969</v>
      </c>
      <c r="O375">
        <v>5.9199137454540127E-2</v>
      </c>
      <c r="P375">
        <v>0.16117477223683579</v>
      </c>
      <c r="Q375">
        <v>3.7671282314393019E-2</v>
      </c>
      <c r="R375">
        <v>0.19194714271363761</v>
      </c>
      <c r="S375">
        <v>5.3563981112671204</v>
      </c>
      <c r="T375">
        <v>0.6901607741808653</v>
      </c>
      <c r="U375">
        <v>2.7463885215442758</v>
      </c>
      <c r="V375">
        <v>7.7730279123166185E-2</v>
      </c>
      <c r="W375">
        <v>2.5463551361626689E-4</v>
      </c>
      <c r="X375">
        <v>0.69121107522133607</v>
      </c>
      <c r="Y375">
        <v>7.1367018315505903E-2</v>
      </c>
    </row>
    <row r="376" spans="1:25" x14ac:dyDescent="0.35">
      <c r="A376" s="1">
        <v>372</v>
      </c>
      <c r="B376">
        <v>361837.85655999521</v>
      </c>
      <c r="C376">
        <v>0.31820085153789562</v>
      </c>
      <c r="D376">
        <v>9.4173663279407904E-2</v>
      </c>
      <c r="E376">
        <v>0.98057629008941927</v>
      </c>
      <c r="F376">
        <v>2.0672329126258101E-2</v>
      </c>
      <c r="G376">
        <v>0.22682611409830489</v>
      </c>
      <c r="H376">
        <v>0.84196805918121631</v>
      </c>
      <c r="I376">
        <v>0.85511064342460075</v>
      </c>
      <c r="J376">
        <v>0.45826623603252731</v>
      </c>
      <c r="K376">
        <v>0.81463910985702981</v>
      </c>
      <c r="L376">
        <v>0.88167580996600614</v>
      </c>
      <c r="M376">
        <v>0.17114393260885361</v>
      </c>
      <c r="N376">
        <v>1.086313623920353</v>
      </c>
      <c r="O376">
        <v>6.4947368044599024E-2</v>
      </c>
      <c r="P376">
        <v>0.15313598447484919</v>
      </c>
      <c r="Q376">
        <v>3.4140822117662277E-2</v>
      </c>
      <c r="R376">
        <v>0.19344660702318781</v>
      </c>
      <c r="S376">
        <v>4.3815301475289949</v>
      </c>
      <c r="T376">
        <v>0.84800443606077613</v>
      </c>
      <c r="U376">
        <v>2.944214677265875</v>
      </c>
      <c r="V376">
        <v>9.3760813904233561E-2</v>
      </c>
      <c r="W376">
        <v>2.3353012560581299E-4</v>
      </c>
      <c r="X376">
        <v>0.68016420664519539</v>
      </c>
      <c r="Y376">
        <v>5.9244103637586143E-2</v>
      </c>
    </row>
    <row r="377" spans="1:25" x14ac:dyDescent="0.35">
      <c r="A377" s="1">
        <v>373</v>
      </c>
      <c r="B377">
        <v>344119.35453050933</v>
      </c>
      <c r="C377">
        <v>0.38394078654913483</v>
      </c>
      <c r="D377">
        <v>9.4366998261042695E-2</v>
      </c>
      <c r="E377">
        <v>0.85643140979508425</v>
      </c>
      <c r="F377">
        <v>1.50666356997987E-2</v>
      </c>
      <c r="G377">
        <v>0.2310630268946765</v>
      </c>
      <c r="H377">
        <v>0.79363185386151625</v>
      </c>
      <c r="I377">
        <v>0.91130483361501335</v>
      </c>
      <c r="J377">
        <v>0.29417943007512498</v>
      </c>
      <c r="K377">
        <v>0.84899965267251265</v>
      </c>
      <c r="L377">
        <v>0.8388456140216376</v>
      </c>
      <c r="M377">
        <v>0.2065841678576732</v>
      </c>
      <c r="N377">
        <v>1.023048699126099</v>
      </c>
      <c r="O377">
        <v>5.5590874158021553E-2</v>
      </c>
      <c r="P377">
        <v>0.15601314215050749</v>
      </c>
      <c r="Q377">
        <v>2.9767313308167141E-2</v>
      </c>
      <c r="R377">
        <v>0.23959230635244511</v>
      </c>
      <c r="S377">
        <v>5.2131985771588649</v>
      </c>
      <c r="T377">
        <v>0.69045879541135124</v>
      </c>
      <c r="U377">
        <v>3.0650870228199718</v>
      </c>
      <c r="V377">
        <v>7.34210768169207E-2</v>
      </c>
      <c r="W377">
        <v>2.787754755222934E-4</v>
      </c>
      <c r="X377">
        <v>0.65000417087086071</v>
      </c>
      <c r="Y377">
        <v>6.4418251435045648E-2</v>
      </c>
    </row>
    <row r="378" spans="1:25" x14ac:dyDescent="0.35">
      <c r="A378" s="1">
        <v>374</v>
      </c>
      <c r="B378">
        <v>373487.23911786819</v>
      </c>
      <c r="C378">
        <v>0.33186786162373072</v>
      </c>
      <c r="D378">
        <v>0.1010393597246412</v>
      </c>
      <c r="E378">
        <v>0.78540415024458565</v>
      </c>
      <c r="F378">
        <v>2.0649081698544399E-2</v>
      </c>
      <c r="G378">
        <v>0.23474261854592879</v>
      </c>
      <c r="H378">
        <v>0.83758117025611212</v>
      </c>
      <c r="I378">
        <v>0.76699623164645492</v>
      </c>
      <c r="J378">
        <v>0.32555132799747499</v>
      </c>
      <c r="K378">
        <v>0.83267948048652429</v>
      </c>
      <c r="L378">
        <v>0.85130225815811966</v>
      </c>
      <c r="M378">
        <v>0.1830668562710398</v>
      </c>
      <c r="N378">
        <v>0.96837501216392607</v>
      </c>
      <c r="O378">
        <v>5.6779980756507642E-2</v>
      </c>
      <c r="P378">
        <v>0.1519558481186781</v>
      </c>
      <c r="Q378">
        <v>3.1552524294841622E-2</v>
      </c>
      <c r="R378">
        <v>0.21640761998322849</v>
      </c>
      <c r="S378">
        <v>5.3392492607369268</v>
      </c>
      <c r="T378">
        <v>0.83181123132997581</v>
      </c>
      <c r="U378">
        <v>3.6498771047684602</v>
      </c>
      <c r="V378">
        <v>8.8108376951591669E-2</v>
      </c>
      <c r="W378">
        <v>2.4045902480709241E-4</v>
      </c>
      <c r="X378">
        <v>0.61327039403711159</v>
      </c>
      <c r="Y378">
        <v>6.4983494432441724E-2</v>
      </c>
    </row>
    <row r="379" spans="1:25" x14ac:dyDescent="0.35">
      <c r="A379" s="1">
        <v>375</v>
      </c>
      <c r="B379">
        <v>334306.00612051488</v>
      </c>
      <c r="C379">
        <v>0.28110801117386852</v>
      </c>
      <c r="D379">
        <v>8.3683375878540078E-2</v>
      </c>
      <c r="E379">
        <v>0.89904635825162249</v>
      </c>
      <c r="F379">
        <v>2.6998610308484002E-2</v>
      </c>
      <c r="G379">
        <v>0.242086629032914</v>
      </c>
      <c r="H379">
        <v>0.81308836434936937</v>
      </c>
      <c r="I379">
        <v>0.94943012930113957</v>
      </c>
      <c r="J379">
        <v>0.32790640949397881</v>
      </c>
      <c r="K379">
        <v>0.77775476823015488</v>
      </c>
      <c r="L379">
        <v>0.8325373356927781</v>
      </c>
      <c r="M379">
        <v>0.2433569244900364</v>
      </c>
      <c r="N379">
        <v>0.97931342891911832</v>
      </c>
      <c r="O379">
        <v>5.9437751235133202E-2</v>
      </c>
      <c r="P379">
        <v>0.14951899797288179</v>
      </c>
      <c r="Q379">
        <v>3.5204173959104752E-2</v>
      </c>
      <c r="R379">
        <v>0.20830090552643729</v>
      </c>
      <c r="S379">
        <v>4.6619902125777806</v>
      </c>
      <c r="T379">
        <v>0.68555656905491402</v>
      </c>
      <c r="U379">
        <v>3.126934813986896</v>
      </c>
      <c r="V379">
        <v>8.6713639161542733E-2</v>
      </c>
      <c r="W379">
        <v>2.6891383398952069E-4</v>
      </c>
      <c r="X379">
        <v>0.56095184686385069</v>
      </c>
      <c r="Y379">
        <v>7.0938852640305569E-2</v>
      </c>
    </row>
    <row r="380" spans="1:25" x14ac:dyDescent="0.35">
      <c r="A380" s="1">
        <v>376</v>
      </c>
      <c r="B380">
        <v>293623.01410803542</v>
      </c>
      <c r="C380">
        <v>0.33209710615195193</v>
      </c>
      <c r="D380">
        <v>9.8575975887025324E-2</v>
      </c>
      <c r="E380">
        <v>0.98993127706071782</v>
      </c>
      <c r="F380">
        <v>1.8918750112180822E-2</v>
      </c>
      <c r="G380">
        <v>0.18740031397614371</v>
      </c>
      <c r="H380">
        <v>0.79584289689498566</v>
      </c>
      <c r="I380">
        <v>0.97876091350497729</v>
      </c>
      <c r="J380">
        <v>0.35466938692249178</v>
      </c>
      <c r="K380">
        <v>0.76845270076255145</v>
      </c>
      <c r="L380">
        <v>0.8470556770085268</v>
      </c>
      <c r="M380">
        <v>0.20991357396834509</v>
      </c>
      <c r="N380">
        <v>1.023690079793117</v>
      </c>
      <c r="O380">
        <v>5.8114020608515907E-2</v>
      </c>
      <c r="P380">
        <v>0.16129883369720441</v>
      </c>
      <c r="Q380">
        <v>3.6043321234529427E-2</v>
      </c>
      <c r="R380">
        <v>0.18284325005769039</v>
      </c>
      <c r="S380">
        <v>4.4568942489628238</v>
      </c>
      <c r="T380">
        <v>0.74294560435795787</v>
      </c>
      <c r="U380">
        <v>2.427316393470706</v>
      </c>
      <c r="V380">
        <v>8.5869308535929986E-2</v>
      </c>
      <c r="W380">
        <v>2.6768751950550281E-4</v>
      </c>
      <c r="X380">
        <v>0.54419206578933621</v>
      </c>
      <c r="Y380">
        <v>4.9173511256736913E-2</v>
      </c>
    </row>
    <row r="381" spans="1:25" x14ac:dyDescent="0.35">
      <c r="A381" s="1">
        <v>377</v>
      </c>
      <c r="B381">
        <v>320164.71284952317</v>
      </c>
      <c r="C381">
        <v>0.31183847713762292</v>
      </c>
      <c r="D381">
        <v>0.10089615198702161</v>
      </c>
      <c r="E381">
        <v>0.74166175500036124</v>
      </c>
      <c r="F381">
        <v>2.4458114121148278E-2</v>
      </c>
      <c r="G381">
        <v>0.23343387133434129</v>
      </c>
      <c r="H381">
        <v>0.83342398833840259</v>
      </c>
      <c r="I381">
        <v>0.72172191827293453</v>
      </c>
      <c r="J381">
        <v>0.43764830538879512</v>
      </c>
      <c r="K381">
        <v>0.84827608519119968</v>
      </c>
      <c r="L381">
        <v>0.91382669854272125</v>
      </c>
      <c r="M381">
        <v>0.21619347659356589</v>
      </c>
      <c r="N381">
        <v>0.92965097782186445</v>
      </c>
      <c r="O381">
        <v>4.3774380290338408E-2</v>
      </c>
      <c r="P381">
        <v>0.1767301362980441</v>
      </c>
      <c r="Q381">
        <v>3.3500336415700487E-2</v>
      </c>
      <c r="R381">
        <v>0.1946066785046324</v>
      </c>
      <c r="S381">
        <v>4.3333226187280527</v>
      </c>
      <c r="T381">
        <v>0.78077496883135022</v>
      </c>
      <c r="U381">
        <v>2.3569072543662761</v>
      </c>
      <c r="V381">
        <v>7.3569115141988953E-2</v>
      </c>
      <c r="W381">
        <v>2.219777558894338E-4</v>
      </c>
      <c r="X381">
        <v>0.59986285312286503</v>
      </c>
      <c r="Y381">
        <v>4.9810163449414947E-2</v>
      </c>
    </row>
    <row r="382" spans="1:25" x14ac:dyDescent="0.35">
      <c r="A382" s="1">
        <v>378</v>
      </c>
      <c r="B382">
        <v>346152.33059476857</v>
      </c>
      <c r="C382">
        <v>0.35586146526983059</v>
      </c>
      <c r="D382">
        <v>9.3728891743595166E-2</v>
      </c>
      <c r="E382">
        <v>0.92809317452071494</v>
      </c>
      <c r="F382">
        <v>1.386694787038526E-2</v>
      </c>
      <c r="G382">
        <v>0.21424915705391989</v>
      </c>
      <c r="H382">
        <v>0.84330551258020781</v>
      </c>
      <c r="I382">
        <v>0.96704324235633865</v>
      </c>
      <c r="J382">
        <v>0.43838613982912189</v>
      </c>
      <c r="K382">
        <v>0.84877621110819734</v>
      </c>
      <c r="L382">
        <v>0.86525409584070467</v>
      </c>
      <c r="M382">
        <v>0.19847192053397761</v>
      </c>
      <c r="N382">
        <v>0.98211549616440352</v>
      </c>
      <c r="O382">
        <v>5.454786474999497E-2</v>
      </c>
      <c r="P382">
        <v>0.15147681398226551</v>
      </c>
      <c r="Q382">
        <v>3.1412502522192208E-2</v>
      </c>
      <c r="R382">
        <v>0.2177427126623534</v>
      </c>
      <c r="S382">
        <v>6.169192651417335</v>
      </c>
      <c r="T382">
        <v>0.73484207875478424</v>
      </c>
      <c r="U382">
        <v>2.6138148010424231</v>
      </c>
      <c r="V382">
        <v>7.9692795064432498E-2</v>
      </c>
      <c r="W382">
        <v>2.0979550197185309E-4</v>
      </c>
      <c r="X382">
        <v>0.5561042598212822</v>
      </c>
      <c r="Y382">
        <v>7.6244613204816444E-2</v>
      </c>
    </row>
    <row r="383" spans="1:25" x14ac:dyDescent="0.35">
      <c r="A383" s="1">
        <v>379</v>
      </c>
      <c r="B383">
        <v>315020.46997208393</v>
      </c>
      <c r="C383">
        <v>0.34581069051573859</v>
      </c>
      <c r="D383">
        <v>8.5141246106586466E-2</v>
      </c>
      <c r="E383">
        <v>0.91592338491629899</v>
      </c>
      <c r="F383">
        <v>2.534929568502442E-2</v>
      </c>
      <c r="G383">
        <v>0.2467375370761041</v>
      </c>
      <c r="H383">
        <v>0.8366240718191339</v>
      </c>
      <c r="I383">
        <v>0.74036770910159655</v>
      </c>
      <c r="J383">
        <v>0.32311565832645928</v>
      </c>
      <c r="K383">
        <v>0.82450024604087446</v>
      </c>
      <c r="L383">
        <v>0.86533697285600797</v>
      </c>
      <c r="M383">
        <v>0.24024339091761529</v>
      </c>
      <c r="N383">
        <v>0.89458340002337722</v>
      </c>
      <c r="O383">
        <v>6.4258134270901504E-2</v>
      </c>
      <c r="P383">
        <v>0.16382736588910651</v>
      </c>
      <c r="Q383">
        <v>3.2009644743218282E-2</v>
      </c>
      <c r="R383">
        <v>0.20264611908795621</v>
      </c>
      <c r="S383">
        <v>5.6123157637455012</v>
      </c>
      <c r="T383">
        <v>0.73439940117540237</v>
      </c>
      <c r="U383">
        <v>3.0739920344202112</v>
      </c>
      <c r="V383">
        <v>7.2347846954737269E-2</v>
      </c>
      <c r="W383">
        <v>2.5074126862116098E-4</v>
      </c>
      <c r="X383">
        <v>0.599330535832439</v>
      </c>
      <c r="Y383">
        <v>6.0592343677943722E-2</v>
      </c>
    </row>
    <row r="384" spans="1:25" x14ac:dyDescent="0.35">
      <c r="A384" s="1">
        <v>380</v>
      </c>
      <c r="B384">
        <v>311335.66116646852</v>
      </c>
      <c r="C384">
        <v>0.37544212938640709</v>
      </c>
      <c r="D384">
        <v>7.9219232952105284E-2</v>
      </c>
      <c r="E384">
        <v>0.76392847536445596</v>
      </c>
      <c r="F384">
        <v>1.8504617587232031E-2</v>
      </c>
      <c r="G384">
        <v>0.23466668185614931</v>
      </c>
      <c r="H384">
        <v>0.84261328775829736</v>
      </c>
      <c r="I384">
        <v>0.82914437214084391</v>
      </c>
      <c r="J384">
        <v>0.29454461141854837</v>
      </c>
      <c r="K384">
        <v>0.80347053316457351</v>
      </c>
      <c r="L384">
        <v>0.85781260760680922</v>
      </c>
      <c r="M384">
        <v>0.19292451612147929</v>
      </c>
      <c r="N384">
        <v>1.006433190062169</v>
      </c>
      <c r="O384">
        <v>5.7974308319605157E-2</v>
      </c>
      <c r="P384">
        <v>0.13734206514046021</v>
      </c>
      <c r="Q384">
        <v>4.0755894912393828E-2</v>
      </c>
      <c r="R384">
        <v>0.15709903553684981</v>
      </c>
      <c r="S384">
        <v>5.6062689101555359</v>
      </c>
      <c r="T384">
        <v>0.88076723366079723</v>
      </c>
      <c r="U384">
        <v>3.107141459184974</v>
      </c>
      <c r="V384">
        <v>8.0338508356132932E-2</v>
      </c>
      <c r="W384">
        <v>2.2377514497589471E-4</v>
      </c>
      <c r="X384">
        <v>0.57479385631243907</v>
      </c>
      <c r="Y384">
        <v>6.3586188453545578E-2</v>
      </c>
    </row>
    <row r="385" spans="1:25" x14ac:dyDescent="0.35">
      <c r="A385" s="1">
        <v>381</v>
      </c>
      <c r="B385">
        <v>335187.24438552308</v>
      </c>
      <c r="C385">
        <v>0.36471141280352609</v>
      </c>
      <c r="D385">
        <v>0.11006263223545069</v>
      </c>
      <c r="E385">
        <v>0.9918787371629485</v>
      </c>
      <c r="F385">
        <v>2.6509292479952332E-2</v>
      </c>
      <c r="G385">
        <v>0.21187299847809871</v>
      </c>
      <c r="H385">
        <v>0.85363304108709648</v>
      </c>
      <c r="I385">
        <v>0.68311325701425796</v>
      </c>
      <c r="J385">
        <v>0.32461130874352168</v>
      </c>
      <c r="K385">
        <v>0.83812888997625767</v>
      </c>
      <c r="L385">
        <v>0.85169779801784473</v>
      </c>
      <c r="M385">
        <v>0.20293395980378859</v>
      </c>
      <c r="N385">
        <v>1.1745222108200091</v>
      </c>
      <c r="O385">
        <v>5.9690722050726973E-2</v>
      </c>
      <c r="P385">
        <v>0.1249196746832089</v>
      </c>
      <c r="Q385">
        <v>3.5282938583378859E-2</v>
      </c>
      <c r="R385">
        <v>0.17361869196281149</v>
      </c>
      <c r="S385">
        <v>5.3015629341938446</v>
      </c>
      <c r="T385">
        <v>0.80586962070320045</v>
      </c>
      <c r="U385">
        <v>2.5906629958002929</v>
      </c>
      <c r="V385">
        <v>7.1815765108089666E-2</v>
      </c>
      <c r="W385">
        <v>3.0148142873054459E-4</v>
      </c>
      <c r="X385">
        <v>0.51883736439213957</v>
      </c>
      <c r="Y385">
        <v>6.4528963008522899E-2</v>
      </c>
    </row>
    <row r="386" spans="1:25" x14ac:dyDescent="0.35">
      <c r="A386" s="1">
        <v>382</v>
      </c>
      <c r="B386">
        <v>289872.45501220663</v>
      </c>
      <c r="C386">
        <v>0.34789378600681381</v>
      </c>
      <c r="D386">
        <v>8.7003705952291038E-2</v>
      </c>
      <c r="E386">
        <v>0.85885182504840551</v>
      </c>
      <c r="F386">
        <v>1.2796536433977049E-2</v>
      </c>
      <c r="G386">
        <v>0.2222775305516454</v>
      </c>
      <c r="H386">
        <v>0.85017182241743494</v>
      </c>
      <c r="I386">
        <v>0.74999221367898883</v>
      </c>
      <c r="J386">
        <v>0.31932055049726982</v>
      </c>
      <c r="K386">
        <v>0.84000952629780745</v>
      </c>
      <c r="L386">
        <v>0.90332420029517635</v>
      </c>
      <c r="M386">
        <v>0.20196086830213111</v>
      </c>
      <c r="N386">
        <v>1.1234825719183299</v>
      </c>
      <c r="O386">
        <v>6.5990739011294708E-2</v>
      </c>
      <c r="P386">
        <v>0.1766241886765654</v>
      </c>
      <c r="Q386">
        <v>3.6755656118986547E-2</v>
      </c>
      <c r="R386">
        <v>0.1974423230150183</v>
      </c>
      <c r="S386">
        <v>5.409342148927605</v>
      </c>
      <c r="T386">
        <v>0.69942442235807167</v>
      </c>
      <c r="U386">
        <v>2.8106578415601748</v>
      </c>
      <c r="V386">
        <v>7.4608685843949626E-2</v>
      </c>
      <c r="W386">
        <v>2.9657295320077042E-4</v>
      </c>
      <c r="X386">
        <v>0.53395010462373871</v>
      </c>
      <c r="Y386">
        <v>5.8890065963679301E-2</v>
      </c>
    </row>
    <row r="387" spans="1:25" x14ac:dyDescent="0.35">
      <c r="A387" s="1">
        <v>383</v>
      </c>
      <c r="B387">
        <v>283648.16091778257</v>
      </c>
      <c r="C387">
        <v>0.28518978526606359</v>
      </c>
      <c r="D387">
        <v>9.2862067502341966E-2</v>
      </c>
      <c r="E387">
        <v>0.81542394670438867</v>
      </c>
      <c r="F387">
        <v>2.0979566436188389E-2</v>
      </c>
      <c r="G387">
        <v>0.21158170795737821</v>
      </c>
      <c r="H387">
        <v>0.82663668743556551</v>
      </c>
      <c r="I387">
        <v>0.81667787321512508</v>
      </c>
      <c r="J387">
        <v>0.38172882837142402</v>
      </c>
      <c r="K387">
        <v>0.80112172123006642</v>
      </c>
      <c r="L387">
        <v>0.78031349196606348</v>
      </c>
      <c r="M387">
        <v>0.1832632020873044</v>
      </c>
      <c r="N387">
        <v>1.075765248042412</v>
      </c>
      <c r="O387">
        <v>6.270610946485794E-2</v>
      </c>
      <c r="P387">
        <v>0.15178093713686289</v>
      </c>
      <c r="Q387">
        <v>3.7572230240465472E-2</v>
      </c>
      <c r="R387">
        <v>0.19434023429850389</v>
      </c>
      <c r="S387">
        <v>4.7710759164611289</v>
      </c>
      <c r="T387">
        <v>0.73856055542597554</v>
      </c>
      <c r="U387">
        <v>3.4120064253026641</v>
      </c>
      <c r="V387">
        <v>7.242095788871096E-2</v>
      </c>
      <c r="W387">
        <v>2.5754793707823289E-4</v>
      </c>
      <c r="X387">
        <v>0.72190026127627205</v>
      </c>
      <c r="Y387">
        <v>7.0659566709308966E-2</v>
      </c>
    </row>
    <row r="388" spans="1:25" x14ac:dyDescent="0.35">
      <c r="A388" s="1">
        <v>384</v>
      </c>
      <c r="B388">
        <v>327215.16247956047</v>
      </c>
      <c r="C388">
        <v>0.34184381858016138</v>
      </c>
      <c r="D388">
        <v>9.2922325879824796E-2</v>
      </c>
      <c r="E388">
        <v>0.94167413696290769</v>
      </c>
      <c r="F388">
        <v>1.8030471933557581E-2</v>
      </c>
      <c r="G388">
        <v>0.22702635006922711</v>
      </c>
      <c r="H388">
        <v>0.81072474413524442</v>
      </c>
      <c r="I388">
        <v>0.69360552683893295</v>
      </c>
      <c r="J388">
        <v>0.3570050461273967</v>
      </c>
      <c r="K388">
        <v>0.81102469539009059</v>
      </c>
      <c r="L388">
        <v>0.82691173905012083</v>
      </c>
      <c r="M388">
        <v>0.19632729161109391</v>
      </c>
      <c r="N388">
        <v>0.93073794929768483</v>
      </c>
      <c r="O388">
        <v>5.8924821753588111E-2</v>
      </c>
      <c r="P388">
        <v>0.13503192460183649</v>
      </c>
      <c r="Q388">
        <v>2.9846938117819931E-2</v>
      </c>
      <c r="R388">
        <v>0.19938862346946801</v>
      </c>
      <c r="S388">
        <v>4.4103030824050062</v>
      </c>
      <c r="T388">
        <v>0.62694175641984395</v>
      </c>
      <c r="U388">
        <v>2.974779557726468</v>
      </c>
      <c r="V388">
        <v>8.7188193067427699E-2</v>
      </c>
      <c r="W388">
        <v>2.544749924621959E-4</v>
      </c>
      <c r="X388">
        <v>0.53684007780915455</v>
      </c>
      <c r="Y388">
        <v>6.6274598504588361E-2</v>
      </c>
    </row>
    <row r="389" spans="1:25" x14ac:dyDescent="0.35">
      <c r="A389" s="1">
        <v>385</v>
      </c>
      <c r="B389">
        <v>273387.10201021773</v>
      </c>
      <c r="C389">
        <v>0.29738658690630793</v>
      </c>
      <c r="D389">
        <v>0.1011558396182158</v>
      </c>
      <c r="E389">
        <v>0.78939032224814443</v>
      </c>
      <c r="F389">
        <v>2.601022306145262E-2</v>
      </c>
      <c r="G389">
        <v>0.22269145735252391</v>
      </c>
      <c r="H389">
        <v>0.84402121708738997</v>
      </c>
      <c r="I389">
        <v>0.6722040717061557</v>
      </c>
      <c r="J389">
        <v>0.44646425176392301</v>
      </c>
      <c r="K389">
        <v>0.79718036462312192</v>
      </c>
      <c r="L389">
        <v>0.84971505583104112</v>
      </c>
      <c r="M389">
        <v>0.20708880013221281</v>
      </c>
      <c r="N389">
        <v>0.9415243539847884</v>
      </c>
      <c r="O389">
        <v>5.3874099217135818E-2</v>
      </c>
      <c r="P389">
        <v>0.1534489627870963</v>
      </c>
      <c r="Q389">
        <v>3.685275602027481E-2</v>
      </c>
      <c r="R389">
        <v>0.20376001567172791</v>
      </c>
      <c r="S389">
        <v>4.693729632473163</v>
      </c>
      <c r="T389">
        <v>0.82236354783690346</v>
      </c>
      <c r="U389">
        <v>2.4621221906537261</v>
      </c>
      <c r="V389">
        <v>7.9091275331848163E-2</v>
      </c>
      <c r="W389">
        <v>2.517055828220285E-4</v>
      </c>
      <c r="X389">
        <v>0.72020798461507662</v>
      </c>
      <c r="Y389">
        <v>7.1199052368557794E-2</v>
      </c>
    </row>
    <row r="390" spans="1:25" x14ac:dyDescent="0.35">
      <c r="A390" s="1">
        <v>386</v>
      </c>
      <c r="B390">
        <v>343671.08936477709</v>
      </c>
      <c r="C390">
        <v>0.28937693916309182</v>
      </c>
      <c r="D390">
        <v>0.10480694108282849</v>
      </c>
      <c r="E390">
        <v>0.74306166157498954</v>
      </c>
      <c r="F390">
        <v>2.4539206087766271E-2</v>
      </c>
      <c r="G390">
        <v>0.1820009423207056</v>
      </c>
      <c r="H390">
        <v>0.85674517989871335</v>
      </c>
      <c r="I390">
        <v>0.80736479729053334</v>
      </c>
      <c r="J390">
        <v>0.36688640618078272</v>
      </c>
      <c r="K390">
        <v>0.72689283577759201</v>
      </c>
      <c r="L390">
        <v>0.82621486043305603</v>
      </c>
      <c r="M390">
        <v>0.21004592011310391</v>
      </c>
      <c r="N390">
        <v>0.9127981566335357</v>
      </c>
      <c r="O390">
        <v>6.2924181981386718E-2</v>
      </c>
      <c r="P390">
        <v>0.1580533505368838</v>
      </c>
      <c r="Q390">
        <v>3.9308717723306803E-2</v>
      </c>
      <c r="R390">
        <v>0.20244225123197099</v>
      </c>
      <c r="S390">
        <v>4.9989066475186981</v>
      </c>
      <c r="T390">
        <v>0.67018094608977641</v>
      </c>
      <c r="U390">
        <v>2.9411714056554241</v>
      </c>
      <c r="V390">
        <v>6.388290891225358E-2</v>
      </c>
      <c r="W390">
        <v>2.6222987442396807E-4</v>
      </c>
      <c r="X390">
        <v>0.63442412249059399</v>
      </c>
      <c r="Y390">
        <v>6.7601665584635706E-2</v>
      </c>
    </row>
    <row r="391" spans="1:25" x14ac:dyDescent="0.35">
      <c r="A391" s="1">
        <v>387</v>
      </c>
      <c r="B391">
        <v>328449.39121802978</v>
      </c>
      <c r="C391">
        <v>0.33908416815614012</v>
      </c>
      <c r="D391">
        <v>7.9652397948093298E-2</v>
      </c>
      <c r="E391">
        <v>0.73397050474609893</v>
      </c>
      <c r="F391">
        <v>1.8716755507989472E-2</v>
      </c>
      <c r="G391">
        <v>0.22617429656664331</v>
      </c>
      <c r="H391">
        <v>0.76679647773431769</v>
      </c>
      <c r="I391">
        <v>0.90313113003424483</v>
      </c>
      <c r="J391">
        <v>0.31593054676020682</v>
      </c>
      <c r="K391">
        <v>0.77556270163240382</v>
      </c>
      <c r="L391">
        <v>0.88547437055301881</v>
      </c>
      <c r="M391">
        <v>0.21572440974453441</v>
      </c>
      <c r="N391">
        <v>1.0338505234102311</v>
      </c>
      <c r="O391">
        <v>5.6012819164051722E-2</v>
      </c>
      <c r="P391">
        <v>0.1421313458028465</v>
      </c>
      <c r="Q391">
        <v>3.4146736999966912E-2</v>
      </c>
      <c r="R391">
        <v>0.18999914584399261</v>
      </c>
      <c r="S391">
        <v>5.1198817454161709</v>
      </c>
      <c r="T391">
        <v>0.60575495601864571</v>
      </c>
      <c r="U391">
        <v>3.1241776261676542</v>
      </c>
      <c r="V391">
        <v>7.7244190620834624E-2</v>
      </c>
      <c r="W391">
        <v>2.2841992904222899E-4</v>
      </c>
      <c r="X391">
        <v>0.65735079285920417</v>
      </c>
      <c r="Y391">
        <v>6.2668188835987779E-2</v>
      </c>
    </row>
    <row r="392" spans="1:25" x14ac:dyDescent="0.35">
      <c r="A392" s="1">
        <v>388</v>
      </c>
      <c r="B392">
        <v>350568.6036312643</v>
      </c>
      <c r="C392">
        <v>0.2794291205587166</v>
      </c>
      <c r="D392">
        <v>0.10942994274754771</v>
      </c>
      <c r="E392">
        <v>0.97969758898845516</v>
      </c>
      <c r="F392">
        <v>2.7586252900697762E-2</v>
      </c>
      <c r="G392">
        <v>0.2223467744934077</v>
      </c>
      <c r="H392">
        <v>0.80232052476584192</v>
      </c>
      <c r="I392">
        <v>0.86344148941579035</v>
      </c>
      <c r="J392">
        <v>0.38456424858331839</v>
      </c>
      <c r="K392">
        <v>0.82672870928874409</v>
      </c>
      <c r="L392">
        <v>0.87070127375922901</v>
      </c>
      <c r="M392">
        <v>0.24407617623237041</v>
      </c>
      <c r="N392">
        <v>1.065518669958478</v>
      </c>
      <c r="O392">
        <v>6.2681693864633112E-2</v>
      </c>
      <c r="P392">
        <v>0.15700087445734459</v>
      </c>
      <c r="Q392">
        <v>3.4289611312908183E-2</v>
      </c>
      <c r="R392">
        <v>0.1977149599621025</v>
      </c>
      <c r="S392">
        <v>4.3183452191357077</v>
      </c>
      <c r="T392">
        <v>0.68200501378381373</v>
      </c>
      <c r="U392">
        <v>2.5993011178764571</v>
      </c>
      <c r="V392">
        <v>7.8046512929533129E-2</v>
      </c>
      <c r="W392">
        <v>2.342303093191689E-4</v>
      </c>
      <c r="X392">
        <v>0.7061820979813852</v>
      </c>
      <c r="Y392">
        <v>5.3836661906093979E-2</v>
      </c>
    </row>
    <row r="393" spans="1:25" x14ac:dyDescent="0.35">
      <c r="A393" s="1">
        <v>389</v>
      </c>
      <c r="B393">
        <v>383066.02418476919</v>
      </c>
      <c r="C393">
        <v>0.30623644685214468</v>
      </c>
      <c r="D393">
        <v>7.900989103340722E-2</v>
      </c>
      <c r="E393">
        <v>0.78925821590322076</v>
      </c>
      <c r="F393">
        <v>1.6494205424905439E-2</v>
      </c>
      <c r="G393">
        <v>0.20313851201008151</v>
      </c>
      <c r="H393">
        <v>0.82933789110201983</v>
      </c>
      <c r="I393">
        <v>0.68651547854228157</v>
      </c>
      <c r="J393">
        <v>0.33948531553603278</v>
      </c>
      <c r="K393">
        <v>0.7882159501508168</v>
      </c>
      <c r="L393">
        <v>0.91826889673979473</v>
      </c>
      <c r="M393">
        <v>0.18487108562648141</v>
      </c>
      <c r="N393">
        <v>1.0708255347549509</v>
      </c>
      <c r="O393">
        <v>4.8548338399939127E-2</v>
      </c>
      <c r="P393">
        <v>0.14847841111191859</v>
      </c>
      <c r="Q393">
        <v>3.3452574631840773E-2</v>
      </c>
      <c r="R393">
        <v>0.19733880081622371</v>
      </c>
      <c r="S393">
        <v>6.1078219663704258</v>
      </c>
      <c r="T393">
        <v>0.8319567747197687</v>
      </c>
      <c r="U393">
        <v>2.479897157949607</v>
      </c>
      <c r="V393">
        <v>7.9320317853922601E-2</v>
      </c>
      <c r="W393">
        <v>2.2760735328714691E-4</v>
      </c>
      <c r="X393">
        <v>0.65185595462087065</v>
      </c>
      <c r="Y393">
        <v>6.5887729876770426E-2</v>
      </c>
    </row>
    <row r="394" spans="1:25" x14ac:dyDescent="0.35">
      <c r="A394" s="1">
        <v>390</v>
      </c>
      <c r="B394">
        <v>322583.76646225672</v>
      </c>
      <c r="C394">
        <v>0.34078630499074591</v>
      </c>
      <c r="D394">
        <v>9.1568464197980856E-2</v>
      </c>
      <c r="E394">
        <v>0.89128498562180625</v>
      </c>
      <c r="F394">
        <v>1.9710788536608851E-2</v>
      </c>
      <c r="G394">
        <v>0.19861821923945741</v>
      </c>
      <c r="H394">
        <v>0.87853778880285471</v>
      </c>
      <c r="I394">
        <v>0.84940100599451662</v>
      </c>
      <c r="J394">
        <v>0.38554107295942958</v>
      </c>
      <c r="K394">
        <v>0.73455409581179509</v>
      </c>
      <c r="L394">
        <v>0.83663118034378825</v>
      </c>
      <c r="M394">
        <v>0.24065729064358729</v>
      </c>
      <c r="N394">
        <v>1.0832847719298979</v>
      </c>
      <c r="O394">
        <v>5.4266789324019168E-2</v>
      </c>
      <c r="P394">
        <v>0.16480232599605299</v>
      </c>
      <c r="Q394">
        <v>2.9223871951247149E-2</v>
      </c>
      <c r="R394">
        <v>0.2066010603663396</v>
      </c>
      <c r="S394">
        <v>5.7072126542690933</v>
      </c>
      <c r="T394">
        <v>0.81459807896523295</v>
      </c>
      <c r="U394">
        <v>2.9467002877051658</v>
      </c>
      <c r="V394">
        <v>7.7625879576719348E-2</v>
      </c>
      <c r="W394">
        <v>2.2299687723896879E-4</v>
      </c>
      <c r="X394">
        <v>0.62553217986500076</v>
      </c>
      <c r="Y394">
        <v>6.7531342349083437E-2</v>
      </c>
    </row>
    <row r="395" spans="1:25" x14ac:dyDescent="0.35">
      <c r="A395" s="1">
        <v>391</v>
      </c>
      <c r="B395">
        <v>278976.69632242213</v>
      </c>
      <c r="C395">
        <v>0.26697058834178949</v>
      </c>
      <c r="D395">
        <v>8.0185646136301553E-2</v>
      </c>
      <c r="E395">
        <v>0.74607827046009945</v>
      </c>
      <c r="F395">
        <v>1.8200779514102181E-2</v>
      </c>
      <c r="G395">
        <v>0.2224156570847558</v>
      </c>
      <c r="H395">
        <v>0.80033528130480891</v>
      </c>
      <c r="I395">
        <v>0.77560759153956571</v>
      </c>
      <c r="J395">
        <v>0.36972721415600779</v>
      </c>
      <c r="K395">
        <v>0.78746695159597246</v>
      </c>
      <c r="L395">
        <v>0.83811088369275144</v>
      </c>
      <c r="M395">
        <v>0.19104771183646849</v>
      </c>
      <c r="N395">
        <v>0.89371186281396953</v>
      </c>
      <c r="O395">
        <v>6.0289659244020292E-2</v>
      </c>
      <c r="P395">
        <v>0.12751832483414999</v>
      </c>
      <c r="Q395">
        <v>3.1204617899247809E-2</v>
      </c>
      <c r="R395">
        <v>0.21654549294572051</v>
      </c>
      <c r="S395">
        <v>4.0172827801420299</v>
      </c>
      <c r="T395">
        <v>0.80173612071743583</v>
      </c>
      <c r="U395">
        <v>3.1462385866015889</v>
      </c>
      <c r="V395">
        <v>6.0059329705864632E-2</v>
      </c>
      <c r="W395">
        <v>2.3710734780841691E-4</v>
      </c>
      <c r="X395">
        <v>0.62913092415780436</v>
      </c>
      <c r="Y395">
        <v>5.1662451410297447E-2</v>
      </c>
    </row>
    <row r="396" spans="1:25" x14ac:dyDescent="0.35">
      <c r="A396" s="1">
        <v>392</v>
      </c>
      <c r="B396">
        <v>398150.38602944493</v>
      </c>
      <c r="C396">
        <v>0.32873661237182827</v>
      </c>
      <c r="D396">
        <v>8.6689516723494023E-2</v>
      </c>
      <c r="E396">
        <v>0.75316443601652139</v>
      </c>
      <c r="F396">
        <v>2.398654559397867E-2</v>
      </c>
      <c r="G396">
        <v>0.20440275321034551</v>
      </c>
      <c r="H396">
        <v>0.78143279853210956</v>
      </c>
      <c r="I396">
        <v>0.81765271033112397</v>
      </c>
      <c r="J396">
        <v>0.39115851057130291</v>
      </c>
      <c r="K396">
        <v>0.80913657723247734</v>
      </c>
      <c r="L396">
        <v>0.864987925293078</v>
      </c>
      <c r="M396">
        <v>0.20520890761275229</v>
      </c>
      <c r="N396">
        <v>0.94213508384773925</v>
      </c>
      <c r="O396">
        <v>5.0595014997462107E-2</v>
      </c>
      <c r="P396">
        <v>0.17115447703267611</v>
      </c>
      <c r="Q396">
        <v>3.4772770124374311E-2</v>
      </c>
      <c r="R396">
        <v>0.20408653560436549</v>
      </c>
      <c r="S396">
        <v>4.8027305679901859</v>
      </c>
      <c r="T396">
        <v>0.72522027793723443</v>
      </c>
      <c r="U396">
        <v>2.8732188752467969</v>
      </c>
      <c r="V396">
        <v>8.9643743257993597E-2</v>
      </c>
      <c r="W396">
        <v>2.4647060334915952E-4</v>
      </c>
      <c r="X396">
        <v>0.70950417200227633</v>
      </c>
      <c r="Y396">
        <v>6.34140029231718E-2</v>
      </c>
    </row>
    <row r="397" spans="1:25" x14ac:dyDescent="0.35">
      <c r="A397" s="1">
        <v>393</v>
      </c>
      <c r="B397">
        <v>288103.2904338449</v>
      </c>
      <c r="C397">
        <v>0.31837900603221098</v>
      </c>
      <c r="D397">
        <v>9.3682066237550751E-2</v>
      </c>
      <c r="E397">
        <v>0.93120341911349203</v>
      </c>
      <c r="F397">
        <v>2.1831143429578401E-2</v>
      </c>
      <c r="G397">
        <v>0.20369600020381409</v>
      </c>
      <c r="H397">
        <v>0.89273381207615354</v>
      </c>
      <c r="I397">
        <v>0.76146316193156838</v>
      </c>
      <c r="J397">
        <v>0.36786631402853959</v>
      </c>
      <c r="K397">
        <v>0.80253546840647405</v>
      </c>
      <c r="L397">
        <v>0.8190112994088139</v>
      </c>
      <c r="M397">
        <v>0.2093734095415882</v>
      </c>
      <c r="N397">
        <v>0.85027924465882598</v>
      </c>
      <c r="O397">
        <v>6.9626023339333626E-2</v>
      </c>
      <c r="P397">
        <v>0.15298153622128069</v>
      </c>
      <c r="Q397">
        <v>3.4248577273467397E-2</v>
      </c>
      <c r="R397">
        <v>0.23731004911366399</v>
      </c>
      <c r="S397">
        <v>5.0604664345977346</v>
      </c>
      <c r="T397">
        <v>0.66689392323190411</v>
      </c>
      <c r="U397">
        <v>3.1958159378482209</v>
      </c>
      <c r="V397">
        <v>7.0866481945938573E-2</v>
      </c>
      <c r="W397">
        <v>2.8227482126494283E-4</v>
      </c>
      <c r="X397">
        <v>0.69757927551520149</v>
      </c>
      <c r="Y397">
        <v>6.4209831282066462E-2</v>
      </c>
    </row>
    <row r="398" spans="1:25" x14ac:dyDescent="0.35">
      <c r="A398" s="1">
        <v>394</v>
      </c>
      <c r="B398">
        <v>296111.29822500458</v>
      </c>
      <c r="C398">
        <v>0.33439014951820578</v>
      </c>
      <c r="D398">
        <v>9.5609017664359808E-2</v>
      </c>
      <c r="E398">
        <v>0.85224354946403524</v>
      </c>
      <c r="F398">
        <v>2.2674353362769541E-2</v>
      </c>
      <c r="G398">
        <v>0.20123575214822281</v>
      </c>
      <c r="H398">
        <v>0.92329145213412334</v>
      </c>
      <c r="I398">
        <v>0.8068559566194129</v>
      </c>
      <c r="J398">
        <v>0.3373712754256763</v>
      </c>
      <c r="K398">
        <v>0.78313503445516675</v>
      </c>
      <c r="L398">
        <v>0.88515027290390624</v>
      </c>
      <c r="M398">
        <v>0.22728584489580789</v>
      </c>
      <c r="N398">
        <v>0.78322934849951908</v>
      </c>
      <c r="O398">
        <v>5.3099695311597278E-2</v>
      </c>
      <c r="P398">
        <v>0.1398683467266382</v>
      </c>
      <c r="Q398">
        <v>3.8155117068094532E-2</v>
      </c>
      <c r="R398">
        <v>0.17337446822233751</v>
      </c>
      <c r="S398">
        <v>4.9299358108967724</v>
      </c>
      <c r="T398">
        <v>0.82180518685153436</v>
      </c>
      <c r="U398">
        <v>3.0646779361648182</v>
      </c>
      <c r="V398">
        <v>8.2378484859645162E-2</v>
      </c>
      <c r="W398">
        <v>2.046804865360722E-4</v>
      </c>
      <c r="X398">
        <v>0.72745324100516184</v>
      </c>
      <c r="Y398">
        <v>5.5449127498746878E-2</v>
      </c>
    </row>
    <row r="399" spans="1:25" x14ac:dyDescent="0.35">
      <c r="A399" s="1">
        <v>395</v>
      </c>
      <c r="B399">
        <v>289162.66920262878</v>
      </c>
      <c r="C399">
        <v>0.38327989539212243</v>
      </c>
      <c r="D399">
        <v>0.10505807590172291</v>
      </c>
      <c r="E399">
        <v>0.78752463286438212</v>
      </c>
      <c r="F399">
        <v>2.5783230572116431E-2</v>
      </c>
      <c r="G399">
        <v>0.1904467912533504</v>
      </c>
      <c r="H399">
        <v>0.82630083574754787</v>
      </c>
      <c r="I399">
        <v>0.71676858006837463</v>
      </c>
      <c r="J399">
        <v>0.29720082492063671</v>
      </c>
      <c r="K399">
        <v>0.85434322742835733</v>
      </c>
      <c r="L399">
        <v>0.83648066974453106</v>
      </c>
      <c r="M399">
        <v>0.1641830807569955</v>
      </c>
      <c r="N399">
        <v>0.93649689075874032</v>
      </c>
      <c r="O399">
        <v>6.282076541965452E-2</v>
      </c>
      <c r="P399">
        <v>0.14807933717778171</v>
      </c>
      <c r="Q399">
        <v>2.851559911621377E-2</v>
      </c>
      <c r="R399">
        <v>0.17328495567937291</v>
      </c>
      <c r="S399">
        <v>5.5190448867388611</v>
      </c>
      <c r="T399">
        <v>0.61443597175547737</v>
      </c>
      <c r="U399">
        <v>3.247943835541037</v>
      </c>
      <c r="V399">
        <v>8.7501923970118189E-2</v>
      </c>
      <c r="W399">
        <v>2.6293629585823322E-4</v>
      </c>
      <c r="X399">
        <v>0.567990312632493</v>
      </c>
      <c r="Y399">
        <v>5.3086172596516212E-2</v>
      </c>
    </row>
    <row r="400" spans="1:25" x14ac:dyDescent="0.35">
      <c r="A400" s="1">
        <v>396</v>
      </c>
      <c r="B400">
        <v>365969.1423112239</v>
      </c>
      <c r="C400">
        <v>0.33336338554747741</v>
      </c>
      <c r="D400">
        <v>0.1016934653067345</v>
      </c>
      <c r="E400">
        <v>0.85616759816374344</v>
      </c>
      <c r="F400">
        <v>2.002600572915705E-2</v>
      </c>
      <c r="G400">
        <v>0.2353714935027581</v>
      </c>
      <c r="H400">
        <v>0.79284424082004357</v>
      </c>
      <c r="I400">
        <v>0.85664837954154693</v>
      </c>
      <c r="J400">
        <v>0.43633971087344198</v>
      </c>
      <c r="K400">
        <v>0.82131080538766132</v>
      </c>
      <c r="L400">
        <v>0.83441696442048885</v>
      </c>
      <c r="M400">
        <v>0.20988239998941871</v>
      </c>
      <c r="N400">
        <v>0.95726273899245751</v>
      </c>
      <c r="O400">
        <v>5.0870325417320637E-2</v>
      </c>
      <c r="P400">
        <v>0.15416425802053349</v>
      </c>
      <c r="Q400">
        <v>3.7324801976099851E-2</v>
      </c>
      <c r="R400">
        <v>0.2302737828479236</v>
      </c>
      <c r="S400">
        <v>4.8772483718440434</v>
      </c>
      <c r="T400">
        <v>0.73864492484193822</v>
      </c>
      <c r="U400">
        <v>3.4606508228438351</v>
      </c>
      <c r="V400">
        <v>8.6429785027185763E-2</v>
      </c>
      <c r="W400">
        <v>2.5016530790550578E-4</v>
      </c>
      <c r="X400">
        <v>0.60782319401599205</v>
      </c>
      <c r="Y400">
        <v>5.6756076491749317E-2</v>
      </c>
    </row>
    <row r="401" spans="1:25" x14ac:dyDescent="0.35">
      <c r="A401" s="1">
        <v>397</v>
      </c>
      <c r="B401">
        <v>284013.44552661781</v>
      </c>
      <c r="C401">
        <v>0.33461950506107241</v>
      </c>
      <c r="D401">
        <v>9.6827731398645783E-2</v>
      </c>
      <c r="E401">
        <v>0.94755578542036634</v>
      </c>
      <c r="F401">
        <v>2.2492604628181149E-2</v>
      </c>
      <c r="G401">
        <v>0.18855712842128339</v>
      </c>
      <c r="H401">
        <v>0.86993784161721255</v>
      </c>
      <c r="I401">
        <v>0.99605269747707292</v>
      </c>
      <c r="J401">
        <v>0.45746504546713151</v>
      </c>
      <c r="K401">
        <v>0.82583292371315076</v>
      </c>
      <c r="L401">
        <v>0.87269329119288575</v>
      </c>
      <c r="M401">
        <v>0.22527429038491831</v>
      </c>
      <c r="N401">
        <v>0.98941788615896153</v>
      </c>
      <c r="O401">
        <v>5.4407120990448393E-2</v>
      </c>
      <c r="P401">
        <v>0.16561852010342981</v>
      </c>
      <c r="Q401">
        <v>3.3877925365665432E-2</v>
      </c>
      <c r="R401">
        <v>0.22019430636573231</v>
      </c>
      <c r="S401">
        <v>4.8428288376602966</v>
      </c>
      <c r="T401">
        <v>0.65512606163744003</v>
      </c>
      <c r="U401">
        <v>2.3967719380091159</v>
      </c>
      <c r="V401">
        <v>7.837538664377923E-2</v>
      </c>
      <c r="W401">
        <v>2.7438708547125341E-4</v>
      </c>
      <c r="X401">
        <v>0.66671939557296223</v>
      </c>
      <c r="Y401">
        <v>7.0104994609718974E-2</v>
      </c>
    </row>
    <row r="402" spans="1:25" x14ac:dyDescent="0.35">
      <c r="A402" s="1">
        <v>398</v>
      </c>
      <c r="B402">
        <v>338006.63815616129</v>
      </c>
      <c r="C402">
        <v>0.34426222528213668</v>
      </c>
      <c r="D402">
        <v>9.0740175621370767E-2</v>
      </c>
      <c r="E402">
        <v>0.83338460278225857</v>
      </c>
      <c r="F402">
        <v>2.4634657528128889E-2</v>
      </c>
      <c r="G402">
        <v>0.23620671207751401</v>
      </c>
      <c r="H402">
        <v>0.82621429155996617</v>
      </c>
      <c r="I402">
        <v>0.85834359262175419</v>
      </c>
      <c r="J402">
        <v>0.44881261557207602</v>
      </c>
      <c r="K402">
        <v>0.79861953305142797</v>
      </c>
      <c r="L402">
        <v>0.85956220212777223</v>
      </c>
      <c r="M402">
        <v>0.26388623350903911</v>
      </c>
      <c r="N402">
        <v>0.89826615754035022</v>
      </c>
      <c r="O402">
        <v>5.2792754578754528E-2</v>
      </c>
      <c r="P402">
        <v>0.14416857702463909</v>
      </c>
      <c r="Q402">
        <v>3.6137792170111711E-2</v>
      </c>
      <c r="R402">
        <v>0.22783678150161121</v>
      </c>
      <c r="S402">
        <v>4.95159557431026</v>
      </c>
      <c r="T402">
        <v>0.71697849723594576</v>
      </c>
      <c r="U402">
        <v>3.0237101553698991</v>
      </c>
      <c r="V402">
        <v>7.2523372109987022E-2</v>
      </c>
      <c r="W402">
        <v>2.4513357660825672E-4</v>
      </c>
      <c r="X402">
        <v>0.61528041373278197</v>
      </c>
      <c r="Y402">
        <v>6.8862070300366132E-2</v>
      </c>
    </row>
    <row r="403" spans="1:25" x14ac:dyDescent="0.35">
      <c r="A403" s="1">
        <v>399</v>
      </c>
      <c r="B403">
        <v>352214.21869803558</v>
      </c>
      <c r="C403">
        <v>0.29927334330495259</v>
      </c>
      <c r="D403">
        <v>6.9122768714387522E-2</v>
      </c>
      <c r="E403">
        <v>0.76464469692106585</v>
      </c>
      <c r="F403">
        <v>1.7310292013449531E-2</v>
      </c>
      <c r="G403">
        <v>0.22574197854833489</v>
      </c>
      <c r="H403">
        <v>0.89395863082381943</v>
      </c>
      <c r="I403">
        <v>0.73603211346957742</v>
      </c>
      <c r="J403">
        <v>0.42278176110108562</v>
      </c>
      <c r="K403">
        <v>0.84554605999631294</v>
      </c>
      <c r="L403">
        <v>0.91113979331678585</v>
      </c>
      <c r="M403">
        <v>0.21563270250351421</v>
      </c>
      <c r="N403">
        <v>0.96228890911662723</v>
      </c>
      <c r="O403">
        <v>4.4797965133591883E-2</v>
      </c>
      <c r="P403">
        <v>0.1439463518450303</v>
      </c>
      <c r="Q403">
        <v>4.0227347885494057E-2</v>
      </c>
      <c r="R403">
        <v>0.2260437010137461</v>
      </c>
      <c r="S403">
        <v>5.4167858790964276</v>
      </c>
      <c r="T403">
        <v>0.86032897907470418</v>
      </c>
      <c r="U403">
        <v>3.0689770127392859</v>
      </c>
      <c r="V403">
        <v>7.2876883030019213E-2</v>
      </c>
      <c r="W403">
        <v>2.5180655152707068E-4</v>
      </c>
      <c r="X403">
        <v>0.68270763840848692</v>
      </c>
      <c r="Y403">
        <v>7.2714318353763144E-2</v>
      </c>
    </row>
    <row r="404" spans="1:25" x14ac:dyDescent="0.35">
      <c r="A404" s="1">
        <v>400</v>
      </c>
      <c r="B404">
        <v>308134.75046211592</v>
      </c>
      <c r="C404">
        <v>0.29695973429747041</v>
      </c>
      <c r="D404">
        <v>6.1804169238420213E-2</v>
      </c>
      <c r="E404">
        <v>0.82429504361998795</v>
      </c>
      <c r="F404">
        <v>2.1073674604657588E-2</v>
      </c>
      <c r="G404">
        <v>0.2424477729058542</v>
      </c>
      <c r="H404">
        <v>0.84036139681720223</v>
      </c>
      <c r="I404">
        <v>0.94428539404583489</v>
      </c>
      <c r="J404">
        <v>0.3996918488113137</v>
      </c>
      <c r="K404">
        <v>0.76340575304819724</v>
      </c>
      <c r="L404">
        <v>0.87540521972875851</v>
      </c>
      <c r="M404">
        <v>0.21685830838866099</v>
      </c>
      <c r="N404">
        <v>0.96673478817075786</v>
      </c>
      <c r="O404">
        <v>5.2804455813070243E-2</v>
      </c>
      <c r="P404">
        <v>0.13258640566832269</v>
      </c>
      <c r="Q404">
        <v>3.0234423774471952E-2</v>
      </c>
      <c r="R404">
        <v>0.20976138521876209</v>
      </c>
      <c r="S404">
        <v>6.0392259208774526</v>
      </c>
      <c r="T404">
        <v>0.62538392411119226</v>
      </c>
      <c r="U404">
        <v>3.591560595742235</v>
      </c>
      <c r="V404">
        <v>6.911577784381738E-2</v>
      </c>
      <c r="W404">
        <v>3.0420464130490868E-4</v>
      </c>
      <c r="X404">
        <v>0.77468377988409087</v>
      </c>
      <c r="Y404">
        <v>7.8060379650838313E-2</v>
      </c>
    </row>
    <row r="405" spans="1:25" x14ac:dyDescent="0.35">
      <c r="A405" s="1">
        <v>401</v>
      </c>
      <c r="B405">
        <v>326809.58436231152</v>
      </c>
      <c r="C405">
        <v>0.29486466630183028</v>
      </c>
      <c r="D405">
        <v>8.2882249427303142E-2</v>
      </c>
      <c r="E405">
        <v>0.73420730922863875</v>
      </c>
      <c r="F405">
        <v>1.4656996810962769E-2</v>
      </c>
      <c r="G405">
        <v>0.1984503297906505</v>
      </c>
      <c r="H405">
        <v>0.94612028469745446</v>
      </c>
      <c r="I405">
        <v>0.99907929944270357</v>
      </c>
      <c r="J405">
        <v>0.34463696571479618</v>
      </c>
      <c r="K405">
        <v>0.80038034159449412</v>
      </c>
      <c r="L405">
        <v>0.83100425172510695</v>
      </c>
      <c r="M405">
        <v>0.21791995753131141</v>
      </c>
      <c r="N405">
        <v>0.92106142460826756</v>
      </c>
      <c r="O405">
        <v>5.8230884601875393E-2</v>
      </c>
      <c r="P405">
        <v>0.15665994367366179</v>
      </c>
      <c r="Q405">
        <v>3.4272816207644927E-2</v>
      </c>
      <c r="R405">
        <v>0.2000223524044884</v>
      </c>
      <c r="S405">
        <v>4.2442888784786632</v>
      </c>
      <c r="T405">
        <v>0.6163769048880029</v>
      </c>
      <c r="U405">
        <v>2.4828096948971332</v>
      </c>
      <c r="V405">
        <v>8.2569071747524828E-2</v>
      </c>
      <c r="W405">
        <v>2.5543488045494541E-4</v>
      </c>
      <c r="X405">
        <v>0.66132761302106557</v>
      </c>
      <c r="Y405">
        <v>7.0678896528098514E-2</v>
      </c>
    </row>
    <row r="406" spans="1:25" x14ac:dyDescent="0.35">
      <c r="A406" s="1">
        <v>402</v>
      </c>
      <c r="B406">
        <v>325509.6773513314</v>
      </c>
      <c r="C406">
        <v>0.32681312079052749</v>
      </c>
      <c r="D406">
        <v>0.1006939649746892</v>
      </c>
      <c r="E406">
        <v>0.73548822847655826</v>
      </c>
      <c r="F406">
        <v>1.169700228514845E-2</v>
      </c>
      <c r="G406">
        <v>0.22500033335508079</v>
      </c>
      <c r="H406">
        <v>0.81903977412218121</v>
      </c>
      <c r="I406">
        <v>0.96832586662538744</v>
      </c>
      <c r="J406">
        <v>0.45440699626926773</v>
      </c>
      <c r="K406">
        <v>0.77116557335609448</v>
      </c>
      <c r="L406">
        <v>0.84008072609044693</v>
      </c>
      <c r="M406">
        <v>0.24524471320692129</v>
      </c>
      <c r="N406">
        <v>1.093119245333749</v>
      </c>
      <c r="O406">
        <v>6.2875752704755941E-2</v>
      </c>
      <c r="P406">
        <v>0.1773079151301129</v>
      </c>
      <c r="Q406">
        <v>3.4652791179160938E-2</v>
      </c>
      <c r="R406">
        <v>0.21480525036267309</v>
      </c>
      <c r="S406">
        <v>4.6851431447116436</v>
      </c>
      <c r="T406">
        <v>0.71896354248498662</v>
      </c>
      <c r="U406">
        <v>2.51029953783797</v>
      </c>
      <c r="V406">
        <v>7.2139370314370316E-2</v>
      </c>
      <c r="W406">
        <v>2.698502335307514E-4</v>
      </c>
      <c r="X406">
        <v>0.6162767011090875</v>
      </c>
      <c r="Y406">
        <v>7.3039457473498937E-2</v>
      </c>
    </row>
    <row r="407" spans="1:25" x14ac:dyDescent="0.35">
      <c r="A407" s="1">
        <v>403</v>
      </c>
      <c r="B407">
        <v>321552.6741348902</v>
      </c>
      <c r="C407">
        <v>0.35548203058504341</v>
      </c>
      <c r="D407">
        <v>0.10823110518996509</v>
      </c>
      <c r="E407">
        <v>0.97115390717098582</v>
      </c>
      <c r="F407">
        <v>2.3532084136950401E-2</v>
      </c>
      <c r="G407">
        <v>0.2278768209969626</v>
      </c>
      <c r="H407">
        <v>0.81921162290231053</v>
      </c>
      <c r="I407">
        <v>0.99938091149227359</v>
      </c>
      <c r="J407">
        <v>0.29525021686828079</v>
      </c>
      <c r="K407">
        <v>0.79046984799034326</v>
      </c>
      <c r="L407">
        <v>0.81381584481227254</v>
      </c>
      <c r="M407">
        <v>0.16993971333544489</v>
      </c>
      <c r="N407">
        <v>1.150906069849323</v>
      </c>
      <c r="O407">
        <v>5.047841575575393E-2</v>
      </c>
      <c r="P407">
        <v>0.16724252319007221</v>
      </c>
      <c r="Q407">
        <v>3.6631873802638402E-2</v>
      </c>
      <c r="R407">
        <v>0.16471172982672849</v>
      </c>
      <c r="S407">
        <v>4.5080057945626244</v>
      </c>
      <c r="T407">
        <v>0.80369787105838753</v>
      </c>
      <c r="U407">
        <v>2.7661290016329789</v>
      </c>
      <c r="V407">
        <v>7.874382032249537E-2</v>
      </c>
      <c r="W407">
        <v>3.0592251750665822E-4</v>
      </c>
      <c r="X407">
        <v>0.69340068690347789</v>
      </c>
      <c r="Y407">
        <v>6.4908273341733033E-2</v>
      </c>
    </row>
    <row r="408" spans="1:25" x14ac:dyDescent="0.35">
      <c r="A408" s="1">
        <v>404</v>
      </c>
      <c r="B408">
        <v>360121.2108687773</v>
      </c>
      <c r="C408">
        <v>0.31898044554687438</v>
      </c>
      <c r="D408">
        <v>6.1435441392248637E-2</v>
      </c>
      <c r="E408">
        <v>0.89251004063238282</v>
      </c>
      <c r="F408">
        <v>2.159836899808372E-2</v>
      </c>
      <c r="G408">
        <v>0.21731094987474239</v>
      </c>
      <c r="H408">
        <v>0.85304649325769211</v>
      </c>
      <c r="I408">
        <v>0.77454058462968378</v>
      </c>
      <c r="J408">
        <v>0.40776548713903321</v>
      </c>
      <c r="K408">
        <v>0.82135463099857153</v>
      </c>
      <c r="L408">
        <v>0.86726621936094606</v>
      </c>
      <c r="M408">
        <v>0.25188569116519771</v>
      </c>
      <c r="N408">
        <v>0.98412616956529075</v>
      </c>
      <c r="O408">
        <v>5.4821746579208991E-2</v>
      </c>
      <c r="P408">
        <v>0.15974497838825011</v>
      </c>
      <c r="Q408">
        <v>3.3022301435265938E-2</v>
      </c>
      <c r="R408">
        <v>0.1790875823864897</v>
      </c>
      <c r="S408">
        <v>5.7411141492750204</v>
      </c>
      <c r="T408">
        <v>0.64012244934877338</v>
      </c>
      <c r="U408">
        <v>2.8369120678021962</v>
      </c>
      <c r="V408">
        <v>7.3073137715471789E-2</v>
      </c>
      <c r="W408">
        <v>1.9709785348608099E-4</v>
      </c>
      <c r="X408">
        <v>0.59840727503696189</v>
      </c>
      <c r="Y408">
        <v>6.5427641152530455E-2</v>
      </c>
    </row>
    <row r="409" spans="1:25" x14ac:dyDescent="0.35">
      <c r="A409" s="1">
        <v>405</v>
      </c>
      <c r="B409">
        <v>348287.46165044059</v>
      </c>
      <c r="C409">
        <v>0.28703208909200101</v>
      </c>
      <c r="D409">
        <v>8.4684977146095367E-2</v>
      </c>
      <c r="E409">
        <v>0.94620266510331896</v>
      </c>
      <c r="F409">
        <v>1.6295905158400611E-2</v>
      </c>
      <c r="G409">
        <v>0.20605903181420099</v>
      </c>
      <c r="H409">
        <v>0.84068085743892418</v>
      </c>
      <c r="I409">
        <v>0.82886456783665918</v>
      </c>
      <c r="J409">
        <v>0.37869182346977981</v>
      </c>
      <c r="K409">
        <v>0.82902030091345569</v>
      </c>
      <c r="L409">
        <v>0.86014003038671583</v>
      </c>
      <c r="M409">
        <v>0.24133514873104339</v>
      </c>
      <c r="N409">
        <v>1.004480414127829</v>
      </c>
      <c r="O409">
        <v>5.8509830298364228E-2</v>
      </c>
      <c r="P409">
        <v>0.14155245079287429</v>
      </c>
      <c r="Q409">
        <v>3.0131823854413861E-2</v>
      </c>
      <c r="R409">
        <v>0.23192258022663709</v>
      </c>
      <c r="S409">
        <v>5.2044730882381689</v>
      </c>
      <c r="T409">
        <v>0.8097841414046969</v>
      </c>
      <c r="U409">
        <v>3.425999102982519</v>
      </c>
      <c r="V409">
        <v>8.6804819332906596E-2</v>
      </c>
      <c r="W409">
        <v>2.316937911852203E-4</v>
      </c>
      <c r="X409">
        <v>0.61473715561943065</v>
      </c>
      <c r="Y409">
        <v>7.5549682868130033E-2</v>
      </c>
    </row>
    <row r="410" spans="1:25" x14ac:dyDescent="0.35">
      <c r="A410" s="1">
        <v>406</v>
      </c>
      <c r="B410">
        <v>269680.68423807388</v>
      </c>
      <c r="C410">
        <v>0.33168949681261889</v>
      </c>
      <c r="D410">
        <v>0.1059012352609799</v>
      </c>
      <c r="E410">
        <v>0.99985080186247322</v>
      </c>
      <c r="F410">
        <v>1.4166075793639019E-2</v>
      </c>
      <c r="G410">
        <v>0.24755838612291031</v>
      </c>
      <c r="H410">
        <v>0.81941355760806889</v>
      </c>
      <c r="I410">
        <v>0.99100274847713998</v>
      </c>
      <c r="J410">
        <v>0.28637552129174071</v>
      </c>
      <c r="K410">
        <v>0.81511342855988234</v>
      </c>
      <c r="L410">
        <v>0.85621650359231249</v>
      </c>
      <c r="M410">
        <v>0.23158911282513911</v>
      </c>
      <c r="N410">
        <v>0.82626367525988687</v>
      </c>
      <c r="O410">
        <v>5.7515953539933232E-2</v>
      </c>
      <c r="P410">
        <v>0.1353334662731365</v>
      </c>
      <c r="Q410">
        <v>3.4267877018262477E-2</v>
      </c>
      <c r="R410">
        <v>0.17210856438207581</v>
      </c>
      <c r="S410">
        <v>5.344979185603612</v>
      </c>
      <c r="T410">
        <v>0.59989340521250356</v>
      </c>
      <c r="U410">
        <v>2.6434068392823948</v>
      </c>
      <c r="V410">
        <v>5.9314616528227573E-2</v>
      </c>
      <c r="W410">
        <v>2.7984427902230609E-4</v>
      </c>
      <c r="X410">
        <v>0.67847586114912928</v>
      </c>
      <c r="Y410">
        <v>6.7393468668497283E-2</v>
      </c>
    </row>
    <row r="411" spans="1:25" x14ac:dyDescent="0.35">
      <c r="A411" s="1">
        <v>407</v>
      </c>
      <c r="B411">
        <v>323417.15613287012</v>
      </c>
      <c r="C411">
        <v>0.31504356375521059</v>
      </c>
      <c r="D411">
        <v>0.1062395989705979</v>
      </c>
      <c r="E411">
        <v>0.77503311933973107</v>
      </c>
      <c r="F411">
        <v>1.426835063455247E-2</v>
      </c>
      <c r="G411">
        <v>0.1957661321566509</v>
      </c>
      <c r="H411">
        <v>0.83805628563565726</v>
      </c>
      <c r="I411">
        <v>0.89856487869108537</v>
      </c>
      <c r="J411">
        <v>0.40236939444792508</v>
      </c>
      <c r="K411">
        <v>0.86561296982026037</v>
      </c>
      <c r="L411">
        <v>0.82983515670645902</v>
      </c>
      <c r="M411">
        <v>0.2126532742544954</v>
      </c>
      <c r="N411">
        <v>0.90334822166373951</v>
      </c>
      <c r="O411">
        <v>5.7526379348012878E-2</v>
      </c>
      <c r="P411">
        <v>0.15586980355992369</v>
      </c>
      <c r="Q411">
        <v>3.4673939604550258E-2</v>
      </c>
      <c r="R411">
        <v>0.20034338146210831</v>
      </c>
      <c r="S411">
        <v>5.0841913947482444</v>
      </c>
      <c r="T411">
        <v>0.72843685509235578</v>
      </c>
      <c r="U411">
        <v>3.050929326207124</v>
      </c>
      <c r="V411">
        <v>6.5624060583366881E-2</v>
      </c>
      <c r="W411">
        <v>2.6721511099012519E-4</v>
      </c>
      <c r="X411">
        <v>0.67976503176792646</v>
      </c>
      <c r="Y411">
        <v>6.376995585195E-2</v>
      </c>
    </row>
    <row r="412" spans="1:25" x14ac:dyDescent="0.35">
      <c r="A412" s="1">
        <v>408</v>
      </c>
      <c r="B412">
        <v>358804.39788772172</v>
      </c>
      <c r="C412">
        <v>0.30549251589228238</v>
      </c>
      <c r="D412">
        <v>8.7165147024403686E-2</v>
      </c>
      <c r="E412">
        <v>0.80936112108751768</v>
      </c>
      <c r="F412">
        <v>1.729343414280992E-2</v>
      </c>
      <c r="G412">
        <v>0.19122350814988781</v>
      </c>
      <c r="H412">
        <v>0.7705121742510419</v>
      </c>
      <c r="I412">
        <v>0.80772480406031899</v>
      </c>
      <c r="J412">
        <v>0.44255200463228922</v>
      </c>
      <c r="K412">
        <v>0.8048659189629227</v>
      </c>
      <c r="L412">
        <v>0.87050223464686982</v>
      </c>
      <c r="M412">
        <v>0.17500479960321849</v>
      </c>
      <c r="N412">
        <v>1.0186672927265339</v>
      </c>
      <c r="O412">
        <v>5.3119950444563767E-2</v>
      </c>
      <c r="P412">
        <v>0.13943703559955489</v>
      </c>
      <c r="Q412">
        <v>3.257046898626003E-2</v>
      </c>
      <c r="R412">
        <v>0.23078062529348989</v>
      </c>
      <c r="S412">
        <v>4.836684871194131</v>
      </c>
      <c r="T412">
        <v>0.70600843637008914</v>
      </c>
      <c r="U412">
        <v>2.8644060443298671</v>
      </c>
      <c r="V412">
        <v>8.6278778186124214E-2</v>
      </c>
      <c r="W412">
        <v>2.7527946854586109E-4</v>
      </c>
      <c r="X412">
        <v>0.73488295466980014</v>
      </c>
      <c r="Y412">
        <v>6.0633801790206929E-2</v>
      </c>
    </row>
    <row r="413" spans="1:25" x14ac:dyDescent="0.35">
      <c r="A413" s="1">
        <v>409</v>
      </c>
      <c r="B413">
        <v>323307.39394769148</v>
      </c>
      <c r="C413">
        <v>0.30089517914732983</v>
      </c>
      <c r="D413">
        <v>6.9885784011469831E-2</v>
      </c>
      <c r="E413">
        <v>0.95468736441830082</v>
      </c>
      <c r="F413">
        <v>2.0529652189928721E-2</v>
      </c>
      <c r="G413">
        <v>0.21302290723802711</v>
      </c>
      <c r="H413">
        <v>0.9046814018999807</v>
      </c>
      <c r="I413">
        <v>0.71767592286291859</v>
      </c>
      <c r="J413">
        <v>0.38118360410059621</v>
      </c>
      <c r="K413">
        <v>0.86241099740510307</v>
      </c>
      <c r="L413">
        <v>0.80828125088522051</v>
      </c>
      <c r="M413">
        <v>0.21308577358368719</v>
      </c>
      <c r="N413">
        <v>1.0564616906425739</v>
      </c>
      <c r="O413">
        <v>5.5451394495659501E-2</v>
      </c>
      <c r="P413">
        <v>0.13547641962131551</v>
      </c>
      <c r="Q413">
        <v>3.0547839531416779E-2</v>
      </c>
      <c r="R413">
        <v>0.17141499090085041</v>
      </c>
      <c r="S413">
        <v>4.828450904437803</v>
      </c>
      <c r="T413">
        <v>0.66962737018429597</v>
      </c>
      <c r="U413">
        <v>2.3326245070401481</v>
      </c>
      <c r="V413">
        <v>6.5560447870435662E-2</v>
      </c>
      <c r="W413">
        <v>2.9739333452418658E-4</v>
      </c>
      <c r="X413">
        <v>0.60823663330671762</v>
      </c>
      <c r="Y413">
        <v>6.4398959035901329E-2</v>
      </c>
    </row>
    <row r="414" spans="1:25" x14ac:dyDescent="0.35">
      <c r="A414" s="1">
        <v>410</v>
      </c>
      <c r="B414">
        <v>266183.8803774314</v>
      </c>
      <c r="C414">
        <v>0.3120665413535722</v>
      </c>
      <c r="D414">
        <v>0.10278210570410461</v>
      </c>
      <c r="E414">
        <v>0.86985494832918464</v>
      </c>
      <c r="F414">
        <v>1.207667458709679E-2</v>
      </c>
      <c r="G414">
        <v>0.22565150081573801</v>
      </c>
      <c r="H414">
        <v>0.84366859691036977</v>
      </c>
      <c r="I414">
        <v>0.99313192683283769</v>
      </c>
      <c r="J414">
        <v>0.3271427408366428</v>
      </c>
      <c r="K414">
        <v>0.78519522613671411</v>
      </c>
      <c r="L414">
        <v>0.85947595025227974</v>
      </c>
      <c r="M414">
        <v>0.199580929290048</v>
      </c>
      <c r="N414">
        <v>1.0428130212488551</v>
      </c>
      <c r="O414">
        <v>5.2482869621703572E-2</v>
      </c>
      <c r="P414">
        <v>0.1493960410399616</v>
      </c>
      <c r="Q414">
        <v>2.94440180024177E-2</v>
      </c>
      <c r="R414">
        <v>0.2211482237702265</v>
      </c>
      <c r="S414">
        <v>5.4934748010814891</v>
      </c>
      <c r="T414">
        <v>0.73241027726694952</v>
      </c>
      <c r="U414">
        <v>2.9806900532157541</v>
      </c>
      <c r="V414">
        <v>8.2259569831641857E-2</v>
      </c>
      <c r="W414">
        <v>2.9278639249606138E-4</v>
      </c>
      <c r="X414">
        <v>0.63227305460043826</v>
      </c>
      <c r="Y414">
        <v>7.1149084231608831E-2</v>
      </c>
    </row>
    <row r="415" spans="1:25" x14ac:dyDescent="0.35">
      <c r="A415" s="1">
        <v>411</v>
      </c>
      <c r="B415">
        <v>370123.80251500232</v>
      </c>
      <c r="C415">
        <v>0.37323267499299012</v>
      </c>
      <c r="D415">
        <v>0.10203738082033249</v>
      </c>
      <c r="E415">
        <v>0.95796060421108664</v>
      </c>
      <c r="F415">
        <v>2.526321002973014E-2</v>
      </c>
      <c r="G415">
        <v>0.2443890690868305</v>
      </c>
      <c r="H415">
        <v>0.79381223269392354</v>
      </c>
      <c r="I415">
        <v>0.95233324403469133</v>
      </c>
      <c r="J415">
        <v>0.40058972196693149</v>
      </c>
      <c r="K415">
        <v>0.85194473114198965</v>
      </c>
      <c r="L415">
        <v>0.81841131181661797</v>
      </c>
      <c r="M415">
        <v>0.21735699034224881</v>
      </c>
      <c r="N415">
        <v>1.1372356515753459</v>
      </c>
      <c r="O415">
        <v>5.9287538084594887E-2</v>
      </c>
      <c r="P415">
        <v>0.1736214100511404</v>
      </c>
      <c r="Q415">
        <v>3.4184069525964061E-2</v>
      </c>
      <c r="R415">
        <v>0.20141360946357881</v>
      </c>
      <c r="S415">
        <v>4.491085002958255</v>
      </c>
      <c r="T415">
        <v>0.72733799150140543</v>
      </c>
      <c r="U415">
        <v>2.513540724501699</v>
      </c>
      <c r="V415">
        <v>8.3902837037116235E-2</v>
      </c>
      <c r="W415">
        <v>2.7649285357420332E-4</v>
      </c>
      <c r="X415">
        <v>0.64679049555820056</v>
      </c>
      <c r="Y415">
        <v>6.5299087691477645E-2</v>
      </c>
    </row>
    <row r="416" spans="1:25" x14ac:dyDescent="0.35">
      <c r="A416" s="1">
        <v>412</v>
      </c>
      <c r="B416">
        <v>347205.9950856776</v>
      </c>
      <c r="C416">
        <v>0.35030166442159327</v>
      </c>
      <c r="D416">
        <v>0.10242701858346299</v>
      </c>
      <c r="E416">
        <v>0.86540498872985394</v>
      </c>
      <c r="F416">
        <v>2.1164928330879899E-2</v>
      </c>
      <c r="G416">
        <v>0.19786644324724401</v>
      </c>
      <c r="H416">
        <v>0.78108890017658283</v>
      </c>
      <c r="I416">
        <v>0.90349077302242142</v>
      </c>
      <c r="J416">
        <v>0.40029675953612592</v>
      </c>
      <c r="K416">
        <v>0.74814860262408689</v>
      </c>
      <c r="L416">
        <v>0.88243593075664495</v>
      </c>
      <c r="M416">
        <v>0.20149866323202251</v>
      </c>
      <c r="N416">
        <v>0.988454112304887</v>
      </c>
      <c r="O416">
        <v>6.3216829589338039E-2</v>
      </c>
      <c r="P416">
        <v>0.17826777468084351</v>
      </c>
      <c r="Q416">
        <v>3.1985917004762457E-2</v>
      </c>
      <c r="R416">
        <v>0.1794828921440329</v>
      </c>
      <c r="S416">
        <v>5.901525435183772</v>
      </c>
      <c r="T416">
        <v>0.7839689148111032</v>
      </c>
      <c r="U416">
        <v>3.5317724421832648</v>
      </c>
      <c r="V416">
        <v>8.7808136362500386E-2</v>
      </c>
      <c r="W416">
        <v>2.2122061510776339E-4</v>
      </c>
      <c r="X416">
        <v>0.53934128734212594</v>
      </c>
      <c r="Y416">
        <v>5.9790860682171987E-2</v>
      </c>
    </row>
    <row r="417" spans="1:25" x14ac:dyDescent="0.35">
      <c r="A417" s="1">
        <v>413</v>
      </c>
      <c r="B417">
        <v>298359.26399507641</v>
      </c>
      <c r="C417">
        <v>0.3155591014010235</v>
      </c>
      <c r="D417">
        <v>9.6380263577566155E-2</v>
      </c>
      <c r="E417">
        <v>0.92788294158406115</v>
      </c>
      <c r="F417">
        <v>2.7069507771094629E-2</v>
      </c>
      <c r="G417">
        <v>0.2226544997999837</v>
      </c>
      <c r="H417">
        <v>0.78824430517153643</v>
      </c>
      <c r="I417">
        <v>0.86430883375079515</v>
      </c>
      <c r="J417">
        <v>0.43621979667572203</v>
      </c>
      <c r="K417">
        <v>0.8195244170862932</v>
      </c>
      <c r="L417">
        <v>0.88530906036465762</v>
      </c>
      <c r="M417">
        <v>0.24376789723599249</v>
      </c>
      <c r="N417">
        <v>1.0322710918510249</v>
      </c>
      <c r="O417">
        <v>5.3776016852746203E-2</v>
      </c>
      <c r="P417">
        <v>0.15758517388095919</v>
      </c>
      <c r="Q417">
        <v>2.9703079126946221E-2</v>
      </c>
      <c r="R417">
        <v>0.1905147805306826</v>
      </c>
      <c r="S417">
        <v>4.8289966647556284</v>
      </c>
      <c r="T417">
        <v>0.58977856167021714</v>
      </c>
      <c r="U417">
        <v>2.8998480671402378</v>
      </c>
      <c r="V417">
        <v>6.7624143186122254E-2</v>
      </c>
      <c r="W417">
        <v>2.3938724050086031E-4</v>
      </c>
      <c r="X417">
        <v>0.53376484074456487</v>
      </c>
      <c r="Y417">
        <v>6.3155539583597972E-2</v>
      </c>
    </row>
    <row r="418" spans="1:25" x14ac:dyDescent="0.35">
      <c r="A418" s="1">
        <v>414</v>
      </c>
      <c r="B418">
        <v>376225.47007616202</v>
      </c>
      <c r="C418">
        <v>0.35886310277885691</v>
      </c>
      <c r="D418">
        <v>0.1047074521577301</v>
      </c>
      <c r="E418">
        <v>0.80127773558970627</v>
      </c>
      <c r="F418">
        <v>1.218018993714208E-2</v>
      </c>
      <c r="G418">
        <v>0.20260282442323249</v>
      </c>
      <c r="H418">
        <v>0.86018491812608711</v>
      </c>
      <c r="I418">
        <v>0.94138526175163151</v>
      </c>
      <c r="J418">
        <v>0.41059426074822869</v>
      </c>
      <c r="K418">
        <v>0.85620906772829053</v>
      </c>
      <c r="L418">
        <v>0.91786158465294942</v>
      </c>
      <c r="M418">
        <v>0.21471900175090039</v>
      </c>
      <c r="N418">
        <v>1.0601881524037671</v>
      </c>
      <c r="O418">
        <v>5.2646314160761959E-2</v>
      </c>
      <c r="P418">
        <v>0.1369794186245126</v>
      </c>
      <c r="Q418">
        <v>3.8475256271099767E-2</v>
      </c>
      <c r="R418">
        <v>0.19595412579813401</v>
      </c>
      <c r="S418">
        <v>5.4619001609645368</v>
      </c>
      <c r="T418">
        <v>0.81102548799368945</v>
      </c>
      <c r="U418">
        <v>3.182637624278474</v>
      </c>
      <c r="V418">
        <v>7.8928350199299641E-2</v>
      </c>
      <c r="W418">
        <v>2.000331511646865E-4</v>
      </c>
      <c r="X418">
        <v>0.75053439962198931</v>
      </c>
      <c r="Y418">
        <v>7.1824111192549611E-2</v>
      </c>
    </row>
    <row r="419" spans="1:25" x14ac:dyDescent="0.35">
      <c r="A419" s="1">
        <v>415</v>
      </c>
      <c r="B419">
        <v>317330.67354243388</v>
      </c>
      <c r="C419">
        <v>0.33330886072983568</v>
      </c>
      <c r="D419">
        <v>0.1042007340041331</v>
      </c>
      <c r="E419">
        <v>0.77572325126266561</v>
      </c>
      <c r="F419">
        <v>2.0452215003896119E-2</v>
      </c>
      <c r="G419">
        <v>0.19481623041258131</v>
      </c>
      <c r="H419">
        <v>0.86183096374407098</v>
      </c>
      <c r="I419">
        <v>0.98729652525603684</v>
      </c>
      <c r="J419">
        <v>0.32746177660601999</v>
      </c>
      <c r="K419">
        <v>0.78166048905489516</v>
      </c>
      <c r="L419">
        <v>0.77995793388303125</v>
      </c>
      <c r="M419">
        <v>0.2250423732610313</v>
      </c>
      <c r="N419">
        <v>1.00936612768182</v>
      </c>
      <c r="O419">
        <v>6.2945760302792031E-2</v>
      </c>
      <c r="P419">
        <v>0.1348338742601837</v>
      </c>
      <c r="Q419">
        <v>3.4919439588666723E-2</v>
      </c>
      <c r="R419">
        <v>0.21103428525987941</v>
      </c>
      <c r="S419">
        <v>4.5901348458348687</v>
      </c>
      <c r="T419">
        <v>0.77680633406600108</v>
      </c>
      <c r="U419">
        <v>2.9620989555215291</v>
      </c>
      <c r="V419">
        <v>6.7450576420676756E-2</v>
      </c>
      <c r="W419">
        <v>2.9087150173104408E-4</v>
      </c>
      <c r="X419">
        <v>0.6334467365674985</v>
      </c>
      <c r="Y419">
        <v>6.0817843644601903E-2</v>
      </c>
    </row>
    <row r="420" spans="1:25" x14ac:dyDescent="0.35">
      <c r="A420" s="1">
        <v>416</v>
      </c>
      <c r="B420">
        <v>294640.48808890447</v>
      </c>
      <c r="C420">
        <v>0.37708978491436018</v>
      </c>
      <c r="D420">
        <v>8.6496621093600401E-2</v>
      </c>
      <c r="E420">
        <v>0.82224174890399826</v>
      </c>
      <c r="F420">
        <v>1.1940290402297171E-2</v>
      </c>
      <c r="G420">
        <v>0.2154597751632544</v>
      </c>
      <c r="H420">
        <v>0.91690267875163989</v>
      </c>
      <c r="I420">
        <v>0.67530662616560955</v>
      </c>
      <c r="J420">
        <v>0.33768368673259852</v>
      </c>
      <c r="K420">
        <v>0.86365097267998014</v>
      </c>
      <c r="L420">
        <v>0.79124180425561397</v>
      </c>
      <c r="M420">
        <v>0.20086044730101479</v>
      </c>
      <c r="N420">
        <v>0.952866309547588</v>
      </c>
      <c r="O420">
        <v>6.3463650501348501E-2</v>
      </c>
      <c r="P420">
        <v>0.16553146730218049</v>
      </c>
      <c r="Q420">
        <v>3.1094584612443979E-2</v>
      </c>
      <c r="R420">
        <v>0.17641266680232751</v>
      </c>
      <c r="S420">
        <v>3.997183080546554</v>
      </c>
      <c r="T420">
        <v>0.59204311448898783</v>
      </c>
      <c r="U420">
        <v>3.529983007563255</v>
      </c>
      <c r="V420">
        <v>8.7434208340846115E-2</v>
      </c>
      <c r="W420">
        <v>2.429855562970076E-4</v>
      </c>
      <c r="X420">
        <v>0.61357153625928551</v>
      </c>
      <c r="Y420">
        <v>7.0915394188194425E-2</v>
      </c>
    </row>
    <row r="421" spans="1:25" x14ac:dyDescent="0.35">
      <c r="A421" s="1">
        <v>417</v>
      </c>
      <c r="B421">
        <v>353139.96391857101</v>
      </c>
      <c r="C421">
        <v>0.28196009407906147</v>
      </c>
      <c r="D421">
        <v>8.8252476255575335E-2</v>
      </c>
      <c r="E421">
        <v>0.83483148625236969</v>
      </c>
      <c r="F421">
        <v>1.9128858427448579E-2</v>
      </c>
      <c r="G421">
        <v>0.21499170092573669</v>
      </c>
      <c r="H421">
        <v>0.86398377239030055</v>
      </c>
      <c r="I421">
        <v>0.75601280425947082</v>
      </c>
      <c r="J421">
        <v>0.31008883469445792</v>
      </c>
      <c r="K421">
        <v>0.81196856529447903</v>
      </c>
      <c r="L421">
        <v>0.82687540496397438</v>
      </c>
      <c r="M421">
        <v>0.19507803545395749</v>
      </c>
      <c r="N421">
        <v>0.95455134893294136</v>
      </c>
      <c r="O421">
        <v>6.4478340008881529E-2</v>
      </c>
      <c r="P421">
        <v>0.1573285251903683</v>
      </c>
      <c r="Q421">
        <v>3.2831127381891423E-2</v>
      </c>
      <c r="R421">
        <v>0.1876404794873901</v>
      </c>
      <c r="S421">
        <v>5.3557165674599787</v>
      </c>
      <c r="T421">
        <v>0.87851617167842067</v>
      </c>
      <c r="U421">
        <v>3.1650211060156641</v>
      </c>
      <c r="V421">
        <v>7.3188948795559899E-2</v>
      </c>
      <c r="W421">
        <v>2.2516449379603439E-4</v>
      </c>
      <c r="X421">
        <v>0.59179276828909511</v>
      </c>
      <c r="Y421">
        <v>6.6971204161804798E-2</v>
      </c>
    </row>
    <row r="422" spans="1:25" x14ac:dyDescent="0.35">
      <c r="A422" s="1">
        <v>418</v>
      </c>
      <c r="B422">
        <v>300470.31163236318</v>
      </c>
      <c r="C422">
        <v>0.31859482897688068</v>
      </c>
      <c r="D422">
        <v>8.5266879211468222E-2</v>
      </c>
      <c r="E422">
        <v>0.96227751765574776</v>
      </c>
      <c r="F422">
        <v>1.7969423049284242E-2</v>
      </c>
      <c r="G422">
        <v>0.2136819920964885</v>
      </c>
      <c r="H422">
        <v>0.8036390697583079</v>
      </c>
      <c r="I422">
        <v>0.77182234687983331</v>
      </c>
      <c r="J422">
        <v>0.28785010832775482</v>
      </c>
      <c r="K422">
        <v>0.79481864953507952</v>
      </c>
      <c r="L422">
        <v>0.85048349708077198</v>
      </c>
      <c r="M422">
        <v>0.23553023624733291</v>
      </c>
      <c r="N422">
        <v>0.82109931209115583</v>
      </c>
      <c r="O422">
        <v>6.322810944800486E-2</v>
      </c>
      <c r="P422">
        <v>0.12889257694861869</v>
      </c>
      <c r="Q422">
        <v>2.7569062041492121E-2</v>
      </c>
      <c r="R422">
        <v>0.2193250913445367</v>
      </c>
      <c r="S422">
        <v>4.7005691478599907</v>
      </c>
      <c r="T422">
        <v>0.79516968718814396</v>
      </c>
      <c r="U422">
        <v>2.9421235932385201</v>
      </c>
      <c r="V422">
        <v>7.2666998908010427E-2</v>
      </c>
      <c r="W422">
        <v>2.3868122724516851E-4</v>
      </c>
      <c r="X422">
        <v>0.71622387891585471</v>
      </c>
      <c r="Y422">
        <v>6.7720144371513635E-2</v>
      </c>
    </row>
    <row r="423" spans="1:25" x14ac:dyDescent="0.35">
      <c r="A423" s="1">
        <v>419</v>
      </c>
      <c r="B423">
        <v>297122.52468582161</v>
      </c>
      <c r="C423">
        <v>0.30976266100709682</v>
      </c>
      <c r="D423">
        <v>7.1390059831971553E-2</v>
      </c>
      <c r="E423">
        <v>0.74731256956261627</v>
      </c>
      <c r="F423">
        <v>1.8724349069339782E-2</v>
      </c>
      <c r="G423">
        <v>0.21765719482677209</v>
      </c>
      <c r="H423">
        <v>0.89202143064626638</v>
      </c>
      <c r="I423">
        <v>0.78377328005028801</v>
      </c>
      <c r="J423">
        <v>0.37040140102646851</v>
      </c>
      <c r="K423">
        <v>0.73819883137512743</v>
      </c>
      <c r="L423">
        <v>0.77418886538480891</v>
      </c>
      <c r="M423">
        <v>0.21472376306431029</v>
      </c>
      <c r="N423">
        <v>0.85682500586561539</v>
      </c>
      <c r="O423">
        <v>5.1799826316129137E-2</v>
      </c>
      <c r="P423">
        <v>0.1517325571991936</v>
      </c>
      <c r="Q423">
        <v>4.0724381619278313E-2</v>
      </c>
      <c r="R423">
        <v>0.2233784515108829</v>
      </c>
      <c r="S423">
        <v>5.2250334837831742</v>
      </c>
      <c r="T423">
        <v>0.82360420822019664</v>
      </c>
      <c r="U423">
        <v>3.1775898054267269</v>
      </c>
      <c r="V423">
        <v>7.4216328160937053E-2</v>
      </c>
      <c r="W423">
        <v>2.3794001208557431E-4</v>
      </c>
      <c r="X423">
        <v>0.63419194519011457</v>
      </c>
      <c r="Y423">
        <v>5.3296324751048778E-2</v>
      </c>
    </row>
    <row r="424" spans="1:25" x14ac:dyDescent="0.35">
      <c r="A424" s="1">
        <v>420</v>
      </c>
      <c r="B424">
        <v>322239.04146458168</v>
      </c>
      <c r="C424">
        <v>0.30148742790758598</v>
      </c>
      <c r="D424">
        <v>8.4860103901113315E-2</v>
      </c>
      <c r="E424">
        <v>0.92557479143232813</v>
      </c>
      <c r="F424">
        <v>1.994197603662181E-2</v>
      </c>
      <c r="G424">
        <v>0.18118384871223281</v>
      </c>
      <c r="H424">
        <v>0.86465631215815808</v>
      </c>
      <c r="I424">
        <v>0.71814139260731036</v>
      </c>
      <c r="J424">
        <v>0.30704633444690888</v>
      </c>
      <c r="K424">
        <v>0.8144679568509311</v>
      </c>
      <c r="L424">
        <v>0.80218335417517594</v>
      </c>
      <c r="M424">
        <v>0.21062882253613999</v>
      </c>
      <c r="N424">
        <v>0.96749204022989255</v>
      </c>
      <c r="O424">
        <v>5.2419821034181413E-2</v>
      </c>
      <c r="P424">
        <v>0.1727334695030345</v>
      </c>
      <c r="Q424">
        <v>2.927374398098969E-2</v>
      </c>
      <c r="R424">
        <v>0.1598487975484075</v>
      </c>
      <c r="S424">
        <v>4.4523461462703819</v>
      </c>
      <c r="T424">
        <v>0.82549069302285361</v>
      </c>
      <c r="U424">
        <v>2.8416487993171571</v>
      </c>
      <c r="V424">
        <v>7.9982456023047155E-2</v>
      </c>
      <c r="W424">
        <v>2.2134878355662541E-4</v>
      </c>
      <c r="X424">
        <v>0.71646765352491082</v>
      </c>
      <c r="Y424">
        <v>6.0205100524648891E-2</v>
      </c>
    </row>
    <row r="425" spans="1:25" x14ac:dyDescent="0.35">
      <c r="A425" s="1">
        <v>421</v>
      </c>
      <c r="B425">
        <v>333598.56917495473</v>
      </c>
      <c r="C425">
        <v>0.38656036300850982</v>
      </c>
      <c r="D425">
        <v>8.9250635539466522E-2</v>
      </c>
      <c r="E425">
        <v>0.77990852876701977</v>
      </c>
      <c r="F425">
        <v>2.0074175286797089E-2</v>
      </c>
      <c r="G425">
        <v>0.21930229889454969</v>
      </c>
      <c r="H425">
        <v>0.89224172828392367</v>
      </c>
      <c r="I425">
        <v>0.99764630629476325</v>
      </c>
      <c r="J425">
        <v>0.32079810772230521</v>
      </c>
      <c r="K425">
        <v>0.79277546219660799</v>
      </c>
      <c r="L425">
        <v>0.88268813797443535</v>
      </c>
      <c r="M425">
        <v>0.22613909864375381</v>
      </c>
      <c r="N425">
        <v>0.94236895236793705</v>
      </c>
      <c r="O425">
        <v>5.853568679071787E-2</v>
      </c>
      <c r="P425">
        <v>0.1395957631337886</v>
      </c>
      <c r="Q425">
        <v>3.1836908479336103E-2</v>
      </c>
      <c r="R425">
        <v>0.18893524684250251</v>
      </c>
      <c r="S425">
        <v>5.7102327777480184</v>
      </c>
      <c r="T425">
        <v>0.62946893263931969</v>
      </c>
      <c r="U425">
        <v>3.008710627692011</v>
      </c>
      <c r="V425">
        <v>7.5975126012040067E-2</v>
      </c>
      <c r="W425">
        <v>2.3815722369262339E-4</v>
      </c>
      <c r="X425">
        <v>0.61781644764455568</v>
      </c>
      <c r="Y425">
        <v>5.2263044381653807E-2</v>
      </c>
    </row>
    <row r="426" spans="1:25" x14ac:dyDescent="0.35">
      <c r="A426" s="1">
        <v>422</v>
      </c>
      <c r="B426">
        <v>332729.92137056473</v>
      </c>
      <c r="C426">
        <v>0.37656716842979321</v>
      </c>
      <c r="D426">
        <v>0.1119347863303112</v>
      </c>
      <c r="E426">
        <v>0.95835574430025228</v>
      </c>
      <c r="F426">
        <v>1.4400349557338109E-2</v>
      </c>
      <c r="G426">
        <v>0.21555824003604071</v>
      </c>
      <c r="H426">
        <v>0.81739243942056494</v>
      </c>
      <c r="I426">
        <v>0.88779167243740298</v>
      </c>
      <c r="J426">
        <v>0.32995011051460083</v>
      </c>
      <c r="K426">
        <v>0.7724488915971075</v>
      </c>
      <c r="L426">
        <v>0.8396250175559592</v>
      </c>
      <c r="M426">
        <v>0.21072860873920671</v>
      </c>
      <c r="N426">
        <v>1.2056394645325541</v>
      </c>
      <c r="O426">
        <v>4.9301222105784602E-2</v>
      </c>
      <c r="P426">
        <v>0.1709968333325699</v>
      </c>
      <c r="Q426">
        <v>3.1514377840774592E-2</v>
      </c>
      <c r="R426">
        <v>0.2189041733397441</v>
      </c>
      <c r="S426">
        <v>5.6438251847390166</v>
      </c>
      <c r="T426">
        <v>0.66156914605710571</v>
      </c>
      <c r="U426">
        <v>3.632501632201051</v>
      </c>
      <c r="V426">
        <v>8.8994645991182841E-2</v>
      </c>
      <c r="W426">
        <v>2.411586206798298E-4</v>
      </c>
      <c r="X426">
        <v>0.59062631323653436</v>
      </c>
      <c r="Y426">
        <v>5.65632978936303E-2</v>
      </c>
    </row>
    <row r="427" spans="1:25" x14ac:dyDescent="0.35">
      <c r="A427" s="1">
        <v>423</v>
      </c>
      <c r="B427">
        <v>337477.41743434069</v>
      </c>
      <c r="C427">
        <v>0.359133875831875</v>
      </c>
      <c r="D427">
        <v>8.8555939107892945E-2</v>
      </c>
      <c r="E427">
        <v>0.88742390312424391</v>
      </c>
      <c r="F427">
        <v>2.3312563286114699E-2</v>
      </c>
      <c r="G427">
        <v>0.22643860627156151</v>
      </c>
      <c r="H427">
        <v>0.8373549124060089</v>
      </c>
      <c r="I427">
        <v>0.72815886974310429</v>
      </c>
      <c r="J427">
        <v>0.4414708802115363</v>
      </c>
      <c r="K427">
        <v>0.77023745187586878</v>
      </c>
      <c r="L427">
        <v>0.82287431415481793</v>
      </c>
      <c r="M427">
        <v>0.23665128023058979</v>
      </c>
      <c r="N427">
        <v>0.85976228454621484</v>
      </c>
      <c r="O427">
        <v>4.5542944943242882E-2</v>
      </c>
      <c r="P427">
        <v>0.15778158718978061</v>
      </c>
      <c r="Q427">
        <v>3.3994406293902671E-2</v>
      </c>
      <c r="R427">
        <v>0.20825220146170181</v>
      </c>
      <c r="S427">
        <v>4.7644777273213039</v>
      </c>
      <c r="T427">
        <v>0.63627136497066383</v>
      </c>
      <c r="U427">
        <v>3.0929432547193541</v>
      </c>
      <c r="V427">
        <v>7.2199668531591682E-2</v>
      </c>
      <c r="W427">
        <v>2.4524541831175302E-4</v>
      </c>
      <c r="X427">
        <v>0.6674206377072629</v>
      </c>
      <c r="Y427">
        <v>5.8587424804788783E-2</v>
      </c>
    </row>
    <row r="428" spans="1:25" x14ac:dyDescent="0.35">
      <c r="A428" s="1">
        <v>424</v>
      </c>
      <c r="B428">
        <v>360846.23356305459</v>
      </c>
      <c r="C428">
        <v>0.28311683133551818</v>
      </c>
      <c r="D428">
        <v>9.9365490723821837E-2</v>
      </c>
      <c r="E428">
        <v>0.83812142159464931</v>
      </c>
      <c r="F428">
        <v>1.6649579085340122E-2</v>
      </c>
      <c r="G428">
        <v>0.1893675603018852</v>
      </c>
      <c r="H428">
        <v>0.83480363169528016</v>
      </c>
      <c r="I428">
        <v>0.75434487109578663</v>
      </c>
      <c r="J428">
        <v>0.41880076557946072</v>
      </c>
      <c r="K428">
        <v>0.8535865192779698</v>
      </c>
      <c r="L428">
        <v>0.80882799380272374</v>
      </c>
      <c r="M428">
        <v>0.21922800913010901</v>
      </c>
      <c r="N428">
        <v>0.95179492233568208</v>
      </c>
      <c r="O428">
        <v>4.9926722744976927E-2</v>
      </c>
      <c r="P428">
        <v>0.1388751573565819</v>
      </c>
      <c r="Q428">
        <v>3.8049949936824257E-2</v>
      </c>
      <c r="R428">
        <v>0.20922171098003481</v>
      </c>
      <c r="S428">
        <v>4.8886068727532486</v>
      </c>
      <c r="T428">
        <v>0.8735645711332255</v>
      </c>
      <c r="U428">
        <v>3.362423018149312</v>
      </c>
      <c r="V428">
        <v>8.3695545145852479E-2</v>
      </c>
      <c r="W428">
        <v>2.4125221276265481E-4</v>
      </c>
      <c r="X428">
        <v>0.63487820490529612</v>
      </c>
      <c r="Y428">
        <v>6.4628404268199185E-2</v>
      </c>
    </row>
    <row r="429" spans="1:25" x14ac:dyDescent="0.35">
      <c r="A429" s="1">
        <v>425</v>
      </c>
      <c r="B429">
        <v>324126.47230329318</v>
      </c>
      <c r="C429">
        <v>0.29589095379599201</v>
      </c>
      <c r="D429">
        <v>7.7420728146038204E-2</v>
      </c>
      <c r="E429">
        <v>0.81022853871583367</v>
      </c>
      <c r="F429">
        <v>2.5293412909189902E-2</v>
      </c>
      <c r="G429">
        <v>0.2193578316402261</v>
      </c>
      <c r="H429">
        <v>0.82722832115369616</v>
      </c>
      <c r="I429">
        <v>0.80801558800720885</v>
      </c>
      <c r="J429">
        <v>0.33464474544153439</v>
      </c>
      <c r="K429">
        <v>0.80823169102916859</v>
      </c>
      <c r="L429">
        <v>0.81286567166166068</v>
      </c>
      <c r="M429">
        <v>0.2108260936235811</v>
      </c>
      <c r="N429">
        <v>1.0203761343755891</v>
      </c>
      <c r="O429">
        <v>6.115561356326546E-2</v>
      </c>
      <c r="P429">
        <v>0.14311688031932801</v>
      </c>
      <c r="Q429">
        <v>3.5914163669064088E-2</v>
      </c>
      <c r="R429">
        <v>0.18381213839360541</v>
      </c>
      <c r="S429">
        <v>4.8955660895610444</v>
      </c>
      <c r="T429">
        <v>0.78932062344798293</v>
      </c>
      <c r="U429">
        <v>2.9683446903437232</v>
      </c>
      <c r="V429">
        <v>7.0446724532769275E-2</v>
      </c>
      <c r="W429">
        <v>2.8551914670183062E-4</v>
      </c>
      <c r="X429">
        <v>0.69572641830953308</v>
      </c>
      <c r="Y429">
        <v>5.8730478960243061E-2</v>
      </c>
    </row>
    <row r="430" spans="1:25" x14ac:dyDescent="0.35">
      <c r="A430" s="1">
        <v>426</v>
      </c>
      <c r="B430">
        <v>314272.62215878267</v>
      </c>
      <c r="C430">
        <v>0.36559804830773801</v>
      </c>
      <c r="D430">
        <v>8.7351924017638319E-2</v>
      </c>
      <c r="E430">
        <v>0.81086913146010142</v>
      </c>
      <c r="F430">
        <v>2.4405044562856169E-2</v>
      </c>
      <c r="G430">
        <v>0.21229162424700221</v>
      </c>
      <c r="H430">
        <v>0.83961231041644591</v>
      </c>
      <c r="I430">
        <v>0.87018837909970559</v>
      </c>
      <c r="J430">
        <v>0.44725572241713041</v>
      </c>
      <c r="K430">
        <v>0.83183500738061666</v>
      </c>
      <c r="L430">
        <v>0.78518956933534767</v>
      </c>
      <c r="M430">
        <v>0.20211426892502829</v>
      </c>
      <c r="N430">
        <v>1.0123589178449091</v>
      </c>
      <c r="O430">
        <v>5.4583962559453469E-2</v>
      </c>
      <c r="P430">
        <v>0.15678125671056059</v>
      </c>
      <c r="Q430">
        <v>3.5344429043827258E-2</v>
      </c>
      <c r="R430">
        <v>0.24549618837191969</v>
      </c>
      <c r="S430">
        <v>5.2874014969449501</v>
      </c>
      <c r="T430">
        <v>0.76230212150180199</v>
      </c>
      <c r="U430">
        <v>3.2432278807893602</v>
      </c>
      <c r="V430">
        <v>7.6598193047675026E-2</v>
      </c>
      <c r="W430">
        <v>2.7849334826498542E-4</v>
      </c>
      <c r="X430">
        <v>0.66084449265518974</v>
      </c>
      <c r="Y430">
        <v>6.8160932037477862E-2</v>
      </c>
    </row>
    <row r="431" spans="1:25" x14ac:dyDescent="0.35">
      <c r="A431" s="1">
        <v>427</v>
      </c>
      <c r="B431">
        <v>294089.33023778588</v>
      </c>
      <c r="C431">
        <v>0.33136202214285881</v>
      </c>
      <c r="D431">
        <v>0.100765013327653</v>
      </c>
      <c r="E431">
        <v>0.88483804383855225</v>
      </c>
      <c r="F431">
        <v>1.8431934326537801E-2</v>
      </c>
      <c r="G431">
        <v>0.21513010405261321</v>
      </c>
      <c r="H431">
        <v>0.81443345023117575</v>
      </c>
      <c r="I431">
        <v>0.94387964762027088</v>
      </c>
      <c r="J431">
        <v>0.33344149117412469</v>
      </c>
      <c r="K431">
        <v>0.79288998291479196</v>
      </c>
      <c r="L431">
        <v>0.92236108124002347</v>
      </c>
      <c r="M431">
        <v>0.21260478590719509</v>
      </c>
      <c r="N431">
        <v>0.85079082775222403</v>
      </c>
      <c r="O431">
        <v>5.8959225027587381E-2</v>
      </c>
      <c r="P431">
        <v>0.15026420567992399</v>
      </c>
      <c r="Q431">
        <v>3.4284173094580178E-2</v>
      </c>
      <c r="R431">
        <v>0.19930714765986859</v>
      </c>
      <c r="S431">
        <v>5.3719178086640396</v>
      </c>
      <c r="T431">
        <v>0.61509165280665479</v>
      </c>
      <c r="U431">
        <v>3.353580528052297</v>
      </c>
      <c r="V431">
        <v>9.0456285418007376E-2</v>
      </c>
      <c r="W431">
        <v>2.066822701235614E-4</v>
      </c>
      <c r="X431">
        <v>0.68513894683944865</v>
      </c>
      <c r="Y431">
        <v>7.214519290708063E-2</v>
      </c>
    </row>
    <row r="432" spans="1:25" x14ac:dyDescent="0.35">
      <c r="A432" s="1">
        <v>428</v>
      </c>
      <c r="B432">
        <v>293273.18385357031</v>
      </c>
      <c r="C432">
        <v>0.32156232709665128</v>
      </c>
      <c r="D432">
        <v>0.1052605785604535</v>
      </c>
      <c r="E432">
        <v>0.79468458396882824</v>
      </c>
      <c r="F432">
        <v>1.6520252088661352E-2</v>
      </c>
      <c r="G432">
        <v>0.20011763700157381</v>
      </c>
      <c r="H432">
        <v>0.86177683800862348</v>
      </c>
      <c r="I432">
        <v>0.7441686891716669</v>
      </c>
      <c r="J432">
        <v>0.30234661430149917</v>
      </c>
      <c r="K432">
        <v>0.74894472876532292</v>
      </c>
      <c r="L432">
        <v>0.86837152106751758</v>
      </c>
      <c r="M432">
        <v>0.19558218905024871</v>
      </c>
      <c r="N432">
        <v>0.98531584533095817</v>
      </c>
      <c r="O432">
        <v>6.0316481526814833E-2</v>
      </c>
      <c r="P432">
        <v>0.14401067634946621</v>
      </c>
      <c r="Q432">
        <v>4.2929966564122818E-2</v>
      </c>
      <c r="R432">
        <v>0.18634452622817571</v>
      </c>
      <c r="S432">
        <v>5.7337085667260688</v>
      </c>
      <c r="T432">
        <v>0.79964294710992911</v>
      </c>
      <c r="U432">
        <v>3.1466140098293391</v>
      </c>
      <c r="V432">
        <v>7.5026314199167637E-2</v>
      </c>
      <c r="W432">
        <v>2.4657660639934088E-4</v>
      </c>
      <c r="X432">
        <v>0.73256193972362715</v>
      </c>
      <c r="Y432">
        <v>6.3356412935077697E-2</v>
      </c>
    </row>
    <row r="433" spans="1:25" x14ac:dyDescent="0.35">
      <c r="A433" s="1">
        <v>429</v>
      </c>
      <c r="B433">
        <v>336530.2887079388</v>
      </c>
      <c r="C433">
        <v>0.39055304904719379</v>
      </c>
      <c r="D433">
        <v>9.0554939830069167E-2</v>
      </c>
      <c r="E433">
        <v>0.82537870830536708</v>
      </c>
      <c r="F433">
        <v>2.0435397380733088E-2</v>
      </c>
      <c r="G433">
        <v>0.23738111933830119</v>
      </c>
      <c r="H433">
        <v>0.86442653136014691</v>
      </c>
      <c r="I433">
        <v>0.84205192641194548</v>
      </c>
      <c r="J433">
        <v>0.31521638230254567</v>
      </c>
      <c r="K433">
        <v>0.81574616005234912</v>
      </c>
      <c r="L433">
        <v>0.83327821103480515</v>
      </c>
      <c r="M433">
        <v>0.23361120374861871</v>
      </c>
      <c r="N433">
        <v>0.9322276754187877</v>
      </c>
      <c r="O433">
        <v>6.4634965172243403E-2</v>
      </c>
      <c r="P433">
        <v>0.15783533076315651</v>
      </c>
      <c r="Q433">
        <v>3.2803583430975662E-2</v>
      </c>
      <c r="R433">
        <v>0.2274857002193002</v>
      </c>
      <c r="S433">
        <v>5.0642159228380574</v>
      </c>
      <c r="T433">
        <v>0.86938834089910744</v>
      </c>
      <c r="U433">
        <v>3.0784880206371268</v>
      </c>
      <c r="V433">
        <v>8.6166290104159299E-2</v>
      </c>
      <c r="W433">
        <v>2.5920853483981461E-4</v>
      </c>
      <c r="X433">
        <v>0.62144965173306832</v>
      </c>
      <c r="Y433">
        <v>6.3364033511190937E-2</v>
      </c>
    </row>
    <row r="434" spans="1:25" x14ac:dyDescent="0.35">
      <c r="A434" s="1">
        <v>430</v>
      </c>
      <c r="B434">
        <v>337914.11829135421</v>
      </c>
      <c r="C434">
        <v>0.35191156661964168</v>
      </c>
      <c r="D434">
        <v>9.0592595160827599E-2</v>
      </c>
      <c r="E434">
        <v>0.79721818821830859</v>
      </c>
      <c r="F434">
        <v>1.477279082344489E-2</v>
      </c>
      <c r="G434">
        <v>0.178158084425632</v>
      </c>
      <c r="H434">
        <v>0.86614083545479648</v>
      </c>
      <c r="I434">
        <v>0.75927256148436473</v>
      </c>
      <c r="J434">
        <v>0.28029617928379341</v>
      </c>
      <c r="K434">
        <v>0.76044884748629149</v>
      </c>
      <c r="L434">
        <v>0.84035850805982715</v>
      </c>
      <c r="M434">
        <v>0.23992608508346919</v>
      </c>
      <c r="N434">
        <v>1.0771585059687061</v>
      </c>
      <c r="O434">
        <v>5.9364771297073328E-2</v>
      </c>
      <c r="P434">
        <v>0.16987068630088811</v>
      </c>
      <c r="Q434">
        <v>3.6510793697531421E-2</v>
      </c>
      <c r="R434">
        <v>0.2142938257354208</v>
      </c>
      <c r="S434">
        <v>4.8635424498269106</v>
      </c>
      <c r="T434">
        <v>0.76541363066426593</v>
      </c>
      <c r="U434">
        <v>2.80641953598847</v>
      </c>
      <c r="V434">
        <v>8.6963243750225544E-2</v>
      </c>
      <c r="W434">
        <v>2.747375698996625E-4</v>
      </c>
      <c r="X434">
        <v>0.63079549103249233</v>
      </c>
      <c r="Y434">
        <v>6.7988593693946636E-2</v>
      </c>
    </row>
    <row r="435" spans="1:25" x14ac:dyDescent="0.35">
      <c r="A435" s="1">
        <v>431</v>
      </c>
      <c r="B435">
        <v>355505.91460189229</v>
      </c>
      <c r="C435">
        <v>0.3600269992074529</v>
      </c>
      <c r="D435">
        <v>0.1031626770321513</v>
      </c>
      <c r="E435">
        <v>0.86176580766561506</v>
      </c>
      <c r="F435">
        <v>2.1526794605318322E-2</v>
      </c>
      <c r="G435">
        <v>0.2295942203583384</v>
      </c>
      <c r="H435">
        <v>0.90919169673265632</v>
      </c>
      <c r="I435">
        <v>0.85909925619061467</v>
      </c>
      <c r="J435">
        <v>0.38408015350858782</v>
      </c>
      <c r="K435">
        <v>0.81606519796157528</v>
      </c>
      <c r="L435">
        <v>0.91901844387561016</v>
      </c>
      <c r="M435">
        <v>0.22882270793905191</v>
      </c>
      <c r="N435">
        <v>0.95709654128645805</v>
      </c>
      <c r="O435">
        <v>4.5166626102555563E-2</v>
      </c>
      <c r="P435">
        <v>0.1506546055552567</v>
      </c>
      <c r="Q435">
        <v>3.7752699987522648E-2</v>
      </c>
      <c r="R435">
        <v>0.2344382951718397</v>
      </c>
      <c r="S435">
        <v>5.558068339140565</v>
      </c>
      <c r="T435">
        <v>0.86241276013794455</v>
      </c>
      <c r="U435">
        <v>3.0306360031475079</v>
      </c>
      <c r="V435">
        <v>8.0775698757165837E-2</v>
      </c>
      <c r="W435">
        <v>2.287015230482939E-4</v>
      </c>
      <c r="X435">
        <v>0.52148915661489526</v>
      </c>
      <c r="Y435">
        <v>5.1964136922629793E-2</v>
      </c>
    </row>
    <row r="436" spans="1:25" x14ac:dyDescent="0.35">
      <c r="A436" s="1">
        <v>432</v>
      </c>
      <c r="B436">
        <v>355632.04154144082</v>
      </c>
      <c r="C436">
        <v>0.26163421090274219</v>
      </c>
      <c r="D436">
        <v>0.10407121971966</v>
      </c>
      <c r="E436">
        <v>0.79924046085526035</v>
      </c>
      <c r="F436">
        <v>2.499544437875878E-2</v>
      </c>
      <c r="G436">
        <v>0.20613285265530359</v>
      </c>
      <c r="H436">
        <v>0.83085375087470248</v>
      </c>
      <c r="I436">
        <v>0.98949528314842983</v>
      </c>
      <c r="J436">
        <v>0.32953200964759921</v>
      </c>
      <c r="K436">
        <v>0.79068223370387003</v>
      </c>
      <c r="L436">
        <v>0.90056571026391197</v>
      </c>
      <c r="M436">
        <v>0.18010852872791391</v>
      </c>
      <c r="N436">
        <v>1.2225767737683471</v>
      </c>
      <c r="O436">
        <v>6.1210319558986447E-2</v>
      </c>
      <c r="P436">
        <v>0.15838826001148831</v>
      </c>
      <c r="Q436">
        <v>3.0523143525024301E-2</v>
      </c>
      <c r="R436">
        <v>0.2057880095901741</v>
      </c>
      <c r="S436">
        <v>5.8960939734693287</v>
      </c>
      <c r="T436">
        <v>0.73415903945651229</v>
      </c>
      <c r="U436">
        <v>2.5785852012357111</v>
      </c>
      <c r="V436">
        <v>8.3976785760246808E-2</v>
      </c>
      <c r="W436">
        <v>2.7311955222117308E-4</v>
      </c>
      <c r="X436">
        <v>0.65942570622615759</v>
      </c>
      <c r="Y436">
        <v>6.5978108841903346E-2</v>
      </c>
    </row>
    <row r="437" spans="1:25" x14ac:dyDescent="0.35">
      <c r="A437" s="1">
        <v>433</v>
      </c>
      <c r="B437">
        <v>344702.8438429088</v>
      </c>
      <c r="C437">
        <v>0.35132355240347168</v>
      </c>
      <c r="D437">
        <v>9.473820855402304E-2</v>
      </c>
      <c r="E437">
        <v>0.87529901709100921</v>
      </c>
      <c r="F437">
        <v>1.505030986687542E-2</v>
      </c>
      <c r="G437">
        <v>0.24647815057711331</v>
      </c>
      <c r="H437">
        <v>0.916536523984538</v>
      </c>
      <c r="I437">
        <v>0.97795543315482591</v>
      </c>
      <c r="J437">
        <v>0.41567004536936869</v>
      </c>
      <c r="K437">
        <v>0.80077162861082141</v>
      </c>
      <c r="L437">
        <v>0.77653643082333057</v>
      </c>
      <c r="M437">
        <v>0.19886941613458789</v>
      </c>
      <c r="N437">
        <v>1.1581242290877101</v>
      </c>
      <c r="O437">
        <v>5.8551055549940979E-2</v>
      </c>
      <c r="P437">
        <v>0.14126579101262079</v>
      </c>
      <c r="Q437">
        <v>3.029645096565629E-2</v>
      </c>
      <c r="R437">
        <v>0.212498526988109</v>
      </c>
      <c r="S437">
        <v>4.2268415107283861</v>
      </c>
      <c r="T437">
        <v>0.72541226174076334</v>
      </c>
      <c r="U437">
        <v>3.4372698840892619</v>
      </c>
      <c r="V437">
        <v>6.5304216831319817E-2</v>
      </c>
      <c r="W437">
        <v>2.4783685062663313E-4</v>
      </c>
      <c r="X437">
        <v>0.67783159789182956</v>
      </c>
      <c r="Y437">
        <v>6.2911989895678477E-2</v>
      </c>
    </row>
    <row r="438" spans="1:25" x14ac:dyDescent="0.35">
      <c r="A438" s="1">
        <v>434</v>
      </c>
      <c r="B438">
        <v>410912.15657589532</v>
      </c>
      <c r="C438">
        <v>0.356886437335383</v>
      </c>
      <c r="D438">
        <v>9.4003846334414998E-2</v>
      </c>
      <c r="E438">
        <v>0.74074732982856673</v>
      </c>
      <c r="F438">
        <v>2.0637502999164711E-2</v>
      </c>
      <c r="G438">
        <v>0.24066200123418741</v>
      </c>
      <c r="H438">
        <v>0.86657633263877498</v>
      </c>
      <c r="I438">
        <v>0.84664252048587729</v>
      </c>
      <c r="J438">
        <v>0.32349099033217582</v>
      </c>
      <c r="K438">
        <v>0.82641224749520836</v>
      </c>
      <c r="L438">
        <v>0.85653316864335538</v>
      </c>
      <c r="M438">
        <v>0.23119738797919251</v>
      </c>
      <c r="N438">
        <v>0.98288184742760965</v>
      </c>
      <c r="O438">
        <v>5.8155855564426893E-2</v>
      </c>
      <c r="P438">
        <v>0.1688388890232754</v>
      </c>
      <c r="Q438">
        <v>2.856122360867842E-2</v>
      </c>
      <c r="R438">
        <v>0.2077684316675428</v>
      </c>
      <c r="S438">
        <v>5.4043426686303064</v>
      </c>
      <c r="T438">
        <v>0.78810818664358406</v>
      </c>
      <c r="U438">
        <v>2.8219540372242422</v>
      </c>
      <c r="V438">
        <v>7.4358795453834392E-2</v>
      </c>
      <c r="W438">
        <v>2.0625763449941571E-4</v>
      </c>
      <c r="X438">
        <v>0.55888873540378514</v>
      </c>
      <c r="Y438">
        <v>7.5222496766858521E-2</v>
      </c>
    </row>
    <row r="439" spans="1:25" x14ac:dyDescent="0.35">
      <c r="A439" s="1">
        <v>435</v>
      </c>
      <c r="B439">
        <v>297287.54106302821</v>
      </c>
      <c r="C439">
        <v>0.27531986474040709</v>
      </c>
      <c r="D439">
        <v>8.0177933300035448E-2</v>
      </c>
      <c r="E439">
        <v>0.91551563655860346</v>
      </c>
      <c r="F439">
        <v>1.808003629791307E-2</v>
      </c>
      <c r="G439">
        <v>0.2385705999816593</v>
      </c>
      <c r="H439">
        <v>0.80982326350299383</v>
      </c>
      <c r="I439">
        <v>0.68274691795466103</v>
      </c>
      <c r="J439">
        <v>0.39741924890621488</v>
      </c>
      <c r="K439">
        <v>0.84207161571789713</v>
      </c>
      <c r="L439">
        <v>0.86896825731195371</v>
      </c>
      <c r="M439">
        <v>0.2033607757362208</v>
      </c>
      <c r="N439">
        <v>0.93822440502607807</v>
      </c>
      <c r="O439">
        <v>5.5486313681522202E-2</v>
      </c>
      <c r="P439">
        <v>0.13369411884110449</v>
      </c>
      <c r="Q439">
        <v>3.4344291137468827E-2</v>
      </c>
      <c r="R439">
        <v>0.18906439341074721</v>
      </c>
      <c r="S439">
        <v>5.6983875339796786</v>
      </c>
      <c r="T439">
        <v>0.82438399920329819</v>
      </c>
      <c r="U439">
        <v>2.707567460540695</v>
      </c>
      <c r="V439">
        <v>9.4812546209295398E-2</v>
      </c>
      <c r="W439">
        <v>2.5796254849628678E-4</v>
      </c>
      <c r="X439">
        <v>0.61134999193043194</v>
      </c>
      <c r="Y439">
        <v>5.2354279384699838E-2</v>
      </c>
    </row>
    <row r="440" spans="1:25" x14ac:dyDescent="0.35">
      <c r="A440" s="1">
        <v>436</v>
      </c>
      <c r="B440">
        <v>274242.97765219281</v>
      </c>
      <c r="C440">
        <v>0.34173065797069418</v>
      </c>
      <c r="D440">
        <v>9.9623946710803463E-2</v>
      </c>
      <c r="E440">
        <v>0.86497306808932883</v>
      </c>
      <c r="F440">
        <v>1.9276528960615571E-2</v>
      </c>
      <c r="G440">
        <v>0.21406834603373129</v>
      </c>
      <c r="H440">
        <v>0.86457390762399444</v>
      </c>
      <c r="I440">
        <v>0.90873957695502239</v>
      </c>
      <c r="J440">
        <v>0.43277774215659798</v>
      </c>
      <c r="K440">
        <v>0.81582602864758424</v>
      </c>
      <c r="L440">
        <v>0.84609143498661898</v>
      </c>
      <c r="M440">
        <v>0.23801538442057729</v>
      </c>
      <c r="N440">
        <v>1.01966953423877</v>
      </c>
      <c r="O440">
        <v>5.2089050088495688E-2</v>
      </c>
      <c r="P440">
        <v>0.1511887811787167</v>
      </c>
      <c r="Q440">
        <v>3.1585658398897147E-2</v>
      </c>
      <c r="R440">
        <v>0.1869072622160127</v>
      </c>
      <c r="S440">
        <v>5.2399625664772218</v>
      </c>
      <c r="T440">
        <v>0.84266957092183559</v>
      </c>
      <c r="U440">
        <v>2.5282404593692229</v>
      </c>
      <c r="V440">
        <v>7.1294152422159002E-2</v>
      </c>
      <c r="W440">
        <v>2.258380669368234E-4</v>
      </c>
      <c r="X440">
        <v>0.64296504195950854</v>
      </c>
      <c r="Y440">
        <v>6.3094211648833928E-2</v>
      </c>
    </row>
    <row r="441" spans="1:25" x14ac:dyDescent="0.35">
      <c r="A441" s="1">
        <v>437</v>
      </c>
      <c r="B441">
        <v>301627.8210165308</v>
      </c>
      <c r="C441">
        <v>0.35210320046381549</v>
      </c>
      <c r="D441">
        <v>0.1057602886976422</v>
      </c>
      <c r="E441">
        <v>0.94214263901390971</v>
      </c>
      <c r="F441">
        <v>2.60666803465101E-2</v>
      </c>
      <c r="G441">
        <v>0.23366007125493429</v>
      </c>
      <c r="H441">
        <v>0.84843549598556245</v>
      </c>
      <c r="I441">
        <v>0.85993668977772098</v>
      </c>
      <c r="J441">
        <v>0.3976574511977089</v>
      </c>
      <c r="K441">
        <v>0.78373983627069532</v>
      </c>
      <c r="L441">
        <v>0.88004566176198817</v>
      </c>
      <c r="M441">
        <v>0.23878410872650349</v>
      </c>
      <c r="N441">
        <v>0.98736752784243265</v>
      </c>
      <c r="O441">
        <v>5.1984418743465738E-2</v>
      </c>
      <c r="P441">
        <v>0.1211368549211401</v>
      </c>
      <c r="Q441">
        <v>3.311647914901901E-2</v>
      </c>
      <c r="R441">
        <v>0.22890263546075201</v>
      </c>
      <c r="S441">
        <v>5.0276529336420914</v>
      </c>
      <c r="T441">
        <v>0.8984270040670459</v>
      </c>
      <c r="U441">
        <v>2.8038096393902592</v>
      </c>
      <c r="V441">
        <v>6.6302293772506168E-2</v>
      </c>
      <c r="W441">
        <v>2.4971979346758788E-4</v>
      </c>
      <c r="X441">
        <v>0.72664328611252116</v>
      </c>
      <c r="Y441">
        <v>6.5727445648826571E-2</v>
      </c>
    </row>
    <row r="442" spans="1:25" x14ac:dyDescent="0.35">
      <c r="A442" s="1">
        <v>438</v>
      </c>
      <c r="B442">
        <v>299219.97911370161</v>
      </c>
      <c r="C442">
        <v>0.31393597335765022</v>
      </c>
      <c r="D442">
        <v>9.2368770632810238E-2</v>
      </c>
      <c r="E442">
        <v>0.8486408670240505</v>
      </c>
      <c r="F442">
        <v>1.292241154545524E-2</v>
      </c>
      <c r="G442">
        <v>0.20184363980068751</v>
      </c>
      <c r="H442">
        <v>0.80585358474446223</v>
      </c>
      <c r="I442">
        <v>0.83543746100086147</v>
      </c>
      <c r="J442">
        <v>0.40847688560146411</v>
      </c>
      <c r="K442">
        <v>0.78964094280144126</v>
      </c>
      <c r="L442">
        <v>0.82453389872102834</v>
      </c>
      <c r="M442">
        <v>0.2086172637973486</v>
      </c>
      <c r="N442">
        <v>1.016648592858143</v>
      </c>
      <c r="O442">
        <v>5.4178795629894062E-2</v>
      </c>
      <c r="P442">
        <v>0.15321354730898451</v>
      </c>
      <c r="Q442">
        <v>3.4101529960487133E-2</v>
      </c>
      <c r="R442">
        <v>0.1785927630631961</v>
      </c>
      <c r="S442">
        <v>5.4088001684367386</v>
      </c>
      <c r="T442">
        <v>0.64754388382389971</v>
      </c>
      <c r="U442">
        <v>3.1006237486727519</v>
      </c>
      <c r="V442">
        <v>6.578571591038998E-2</v>
      </c>
      <c r="W442">
        <v>2.1093283181001219E-4</v>
      </c>
      <c r="X442">
        <v>0.63738968198852708</v>
      </c>
      <c r="Y442">
        <v>6.5541838825257173E-2</v>
      </c>
    </row>
    <row r="443" spans="1:25" x14ac:dyDescent="0.35">
      <c r="A443" s="1">
        <v>439</v>
      </c>
      <c r="B443">
        <v>319641.9384532448</v>
      </c>
      <c r="C443">
        <v>0.32692710090780208</v>
      </c>
      <c r="D443">
        <v>0.1029681982612216</v>
      </c>
      <c r="E443">
        <v>0.87889151419315736</v>
      </c>
      <c r="F443">
        <v>2.3051608954979531E-2</v>
      </c>
      <c r="G443">
        <v>0.22656186953092611</v>
      </c>
      <c r="H443">
        <v>0.86090597237391775</v>
      </c>
      <c r="I443">
        <v>0.75374392722251016</v>
      </c>
      <c r="J443">
        <v>0.30408689753455781</v>
      </c>
      <c r="K443">
        <v>0.79160355782974101</v>
      </c>
      <c r="L443">
        <v>0.87656436917629932</v>
      </c>
      <c r="M443">
        <v>0.17913998793319749</v>
      </c>
      <c r="N443">
        <v>0.88298662098786274</v>
      </c>
      <c r="O443">
        <v>5.4373355442708778E-2</v>
      </c>
      <c r="P443">
        <v>0.15469810167190851</v>
      </c>
      <c r="Q443">
        <v>3.2867825793424309E-2</v>
      </c>
      <c r="R443">
        <v>0.16893251963452641</v>
      </c>
      <c r="S443">
        <v>4.9246383013349408</v>
      </c>
      <c r="T443">
        <v>0.8197243422009115</v>
      </c>
      <c r="U443">
        <v>3.2186952074759891</v>
      </c>
      <c r="V443">
        <v>9.3437360229377264E-2</v>
      </c>
      <c r="W443">
        <v>2.8537765086567067E-4</v>
      </c>
      <c r="X443">
        <v>0.61090276246909025</v>
      </c>
      <c r="Y443">
        <v>6.69143502725012E-2</v>
      </c>
    </row>
    <row r="444" spans="1:25" x14ac:dyDescent="0.35">
      <c r="A444" s="1">
        <v>440</v>
      </c>
      <c r="B444">
        <v>349954.07089489879</v>
      </c>
      <c r="C444">
        <v>0.32653909842543782</v>
      </c>
      <c r="D444">
        <v>8.3926909829183244E-2</v>
      </c>
      <c r="E444">
        <v>0.89051252524077285</v>
      </c>
      <c r="F444">
        <v>2.659113144283828E-2</v>
      </c>
      <c r="G444">
        <v>0.23942911223018509</v>
      </c>
      <c r="H444">
        <v>0.8454178357755664</v>
      </c>
      <c r="I444">
        <v>0.9209584081073342</v>
      </c>
      <c r="J444">
        <v>0.35192090225480288</v>
      </c>
      <c r="K444">
        <v>0.83560153318409269</v>
      </c>
      <c r="L444">
        <v>0.87019228488340128</v>
      </c>
      <c r="M444">
        <v>0.2230811843171879</v>
      </c>
      <c r="N444">
        <v>0.8967301347689618</v>
      </c>
      <c r="O444">
        <v>5.764044003114463E-2</v>
      </c>
      <c r="P444">
        <v>0.1481333653509451</v>
      </c>
      <c r="Q444">
        <v>2.836317764784068E-2</v>
      </c>
      <c r="R444">
        <v>0.21726870459487149</v>
      </c>
      <c r="S444">
        <v>5.7670682795095534</v>
      </c>
      <c r="T444">
        <v>0.80197886151997011</v>
      </c>
      <c r="U444">
        <v>2.823510056716144</v>
      </c>
      <c r="V444">
        <v>8.2033384836644893E-2</v>
      </c>
      <c r="W444">
        <v>2.7745908528131763E-4</v>
      </c>
      <c r="X444">
        <v>0.71812516286998473</v>
      </c>
      <c r="Y444">
        <v>7.3432699303521309E-2</v>
      </c>
    </row>
    <row r="445" spans="1:25" x14ac:dyDescent="0.35">
      <c r="A445" s="1">
        <v>441</v>
      </c>
      <c r="B445">
        <v>290184.15021461382</v>
      </c>
      <c r="C445">
        <v>0.36172953112491218</v>
      </c>
      <c r="D445">
        <v>6.458983249533494E-2</v>
      </c>
      <c r="E445">
        <v>0.8693226735399846</v>
      </c>
      <c r="F445">
        <v>2.1086292919371929E-2</v>
      </c>
      <c r="G445">
        <v>0.19982161835604181</v>
      </c>
      <c r="H445">
        <v>0.76321714524317497</v>
      </c>
      <c r="I445">
        <v>0.81471123901825415</v>
      </c>
      <c r="J445">
        <v>0.29761910498807292</v>
      </c>
      <c r="K445">
        <v>0.78382202203826967</v>
      </c>
      <c r="L445">
        <v>0.78961908641981604</v>
      </c>
      <c r="M445">
        <v>0.2183985874999323</v>
      </c>
      <c r="N445">
        <v>0.98779881605966824</v>
      </c>
      <c r="O445">
        <v>6.00510269081641E-2</v>
      </c>
      <c r="P445">
        <v>0.13077501711400311</v>
      </c>
      <c r="Q445">
        <v>3.7416192812160728E-2</v>
      </c>
      <c r="R445">
        <v>0.18372704408160781</v>
      </c>
      <c r="S445">
        <v>5.6974992148666477</v>
      </c>
      <c r="T445">
        <v>0.7709858638532654</v>
      </c>
      <c r="U445">
        <v>3.4332486835343579</v>
      </c>
      <c r="V445">
        <v>6.7593320250737041E-2</v>
      </c>
      <c r="W445">
        <v>2.4550619582165039E-4</v>
      </c>
      <c r="X445">
        <v>0.55206025660951896</v>
      </c>
      <c r="Y445">
        <v>6.7082932124441871E-2</v>
      </c>
    </row>
    <row r="446" spans="1:25" x14ac:dyDescent="0.35">
      <c r="A446" s="1">
        <v>442</v>
      </c>
      <c r="B446">
        <v>369866.13358339062</v>
      </c>
      <c r="C446">
        <v>0.32536450436222603</v>
      </c>
      <c r="D446">
        <v>7.0687220545822937E-2</v>
      </c>
      <c r="E446">
        <v>0.94905641010428088</v>
      </c>
      <c r="F446">
        <v>1.7828072409264151E-2</v>
      </c>
      <c r="G446">
        <v>0.20495363541208711</v>
      </c>
      <c r="H446">
        <v>0.8039784374471397</v>
      </c>
      <c r="I446">
        <v>0.95964979207767254</v>
      </c>
      <c r="J446">
        <v>0.33704482995040908</v>
      </c>
      <c r="K446">
        <v>0.85098422112250605</v>
      </c>
      <c r="L446">
        <v>0.84524153102279809</v>
      </c>
      <c r="M446">
        <v>0.1802716104534729</v>
      </c>
      <c r="N446">
        <v>0.84560666269819307</v>
      </c>
      <c r="O446">
        <v>4.6574363217863977E-2</v>
      </c>
      <c r="P446">
        <v>0.16548483905012429</v>
      </c>
      <c r="Q446">
        <v>3.9095851402328102E-2</v>
      </c>
      <c r="R446">
        <v>0.16059908861744671</v>
      </c>
      <c r="S446">
        <v>5.2368857014099506</v>
      </c>
      <c r="T446">
        <v>0.6453023759122738</v>
      </c>
      <c r="U446">
        <v>3.0892212186706489</v>
      </c>
      <c r="V446">
        <v>7.6270608931238298E-2</v>
      </c>
      <c r="W446">
        <v>2.6461013215887811E-4</v>
      </c>
      <c r="X446">
        <v>0.56663890625611979</v>
      </c>
      <c r="Y446">
        <v>6.2274837875718109E-2</v>
      </c>
    </row>
    <row r="447" spans="1:25" x14ac:dyDescent="0.35">
      <c r="A447" s="1">
        <v>443</v>
      </c>
      <c r="B447">
        <v>292491.56647697568</v>
      </c>
      <c r="C447">
        <v>0.2620063046157432</v>
      </c>
      <c r="D447">
        <v>6.8732345837968667E-2</v>
      </c>
      <c r="E447">
        <v>0.8798038580938099</v>
      </c>
      <c r="F447">
        <v>1.7986968645614328E-2</v>
      </c>
      <c r="G447">
        <v>0.2028544825291663</v>
      </c>
      <c r="H447">
        <v>0.82840216212131268</v>
      </c>
      <c r="I447">
        <v>0.73105512604318246</v>
      </c>
      <c r="J447">
        <v>0.30670377988944242</v>
      </c>
      <c r="K447">
        <v>0.79981419685003097</v>
      </c>
      <c r="L447">
        <v>0.90159351830716095</v>
      </c>
      <c r="M447">
        <v>0.21550686355752041</v>
      </c>
      <c r="N447">
        <v>0.95269868817351089</v>
      </c>
      <c r="O447">
        <v>6.298548904755083E-2</v>
      </c>
      <c r="P447">
        <v>0.15555097012659819</v>
      </c>
      <c r="Q447">
        <v>3.5013535915449458E-2</v>
      </c>
      <c r="R447">
        <v>0.19695753689493489</v>
      </c>
      <c r="S447">
        <v>4.719636155444344</v>
      </c>
      <c r="T447">
        <v>0.61197969993071077</v>
      </c>
      <c r="U447">
        <v>3.2824827705299628</v>
      </c>
      <c r="V447">
        <v>9.2980455563611258E-2</v>
      </c>
      <c r="W447">
        <v>2.6825607851516461E-4</v>
      </c>
      <c r="X447">
        <v>0.74784179562440167</v>
      </c>
      <c r="Y447">
        <v>6.6844409211254924E-2</v>
      </c>
    </row>
    <row r="448" spans="1:25" x14ac:dyDescent="0.35">
      <c r="A448" s="1">
        <v>444</v>
      </c>
      <c r="B448">
        <v>358924.21221275307</v>
      </c>
      <c r="C448">
        <v>0.36437764784372878</v>
      </c>
      <c r="D448">
        <v>9.6753668496697948E-2</v>
      </c>
      <c r="E448">
        <v>0.75162672826384758</v>
      </c>
      <c r="F448">
        <v>1.6325956782056381E-2</v>
      </c>
      <c r="G448">
        <v>0.18793209137848579</v>
      </c>
      <c r="H448">
        <v>0.90776094334663548</v>
      </c>
      <c r="I448">
        <v>0.94340893349285926</v>
      </c>
      <c r="J448">
        <v>0.35836115458424611</v>
      </c>
      <c r="K448">
        <v>0.81559054343250492</v>
      </c>
      <c r="L448">
        <v>0.89770840568827937</v>
      </c>
      <c r="M448">
        <v>0.19451146391879379</v>
      </c>
      <c r="N448">
        <v>1.105921306390631</v>
      </c>
      <c r="O448">
        <v>5.8808230004252449E-2</v>
      </c>
      <c r="P448">
        <v>0.1590990806941506</v>
      </c>
      <c r="Q448">
        <v>3.4203559535234337E-2</v>
      </c>
      <c r="R448">
        <v>0.18227227154321671</v>
      </c>
      <c r="S448">
        <v>5.633413301975442</v>
      </c>
      <c r="T448">
        <v>0.66786628191704045</v>
      </c>
      <c r="U448">
        <v>2.862916198190284</v>
      </c>
      <c r="V448">
        <v>8.6691952782430678E-2</v>
      </c>
      <c r="W448">
        <v>2.6210619672927438E-4</v>
      </c>
      <c r="X448">
        <v>0.56503481152211477</v>
      </c>
      <c r="Y448">
        <v>6.3465363705052652E-2</v>
      </c>
    </row>
    <row r="449" spans="1:25" x14ac:dyDescent="0.35">
      <c r="A449" s="1">
        <v>445</v>
      </c>
      <c r="B449">
        <v>340385.41309059161</v>
      </c>
      <c r="C449">
        <v>0.34244822780930828</v>
      </c>
      <c r="D449">
        <v>7.6532429433690735E-2</v>
      </c>
      <c r="E449">
        <v>0.74788475919815467</v>
      </c>
      <c r="F449">
        <v>2.2250849654150522E-2</v>
      </c>
      <c r="G449">
        <v>0.24309504058928399</v>
      </c>
      <c r="H449">
        <v>0.84128593487712022</v>
      </c>
      <c r="I449">
        <v>0.78920662980552991</v>
      </c>
      <c r="J449">
        <v>0.43102249423123951</v>
      </c>
      <c r="K449">
        <v>0.79500448172357385</v>
      </c>
      <c r="L449">
        <v>0.89896562547291015</v>
      </c>
      <c r="M449">
        <v>0.20088062344640509</v>
      </c>
      <c r="N449">
        <v>1.132449377607172</v>
      </c>
      <c r="O449">
        <v>6.3027982158895379E-2</v>
      </c>
      <c r="P449">
        <v>0.1474355394477678</v>
      </c>
      <c r="Q449">
        <v>2.8492858121557441E-2</v>
      </c>
      <c r="R449">
        <v>0.20287646369232459</v>
      </c>
      <c r="S449">
        <v>4.4321561654526613</v>
      </c>
      <c r="T449">
        <v>0.89116964079171812</v>
      </c>
      <c r="U449">
        <v>2.990245241898279</v>
      </c>
      <c r="V449">
        <v>6.6561483444266295E-2</v>
      </c>
      <c r="W449">
        <v>2.5021695869575401E-4</v>
      </c>
      <c r="X449">
        <v>0.55669411392950785</v>
      </c>
      <c r="Y449">
        <v>6.1759849219053108E-2</v>
      </c>
    </row>
    <row r="450" spans="1:25" x14ac:dyDescent="0.35">
      <c r="A450" s="1">
        <v>446</v>
      </c>
      <c r="B450">
        <v>321418.54287169228</v>
      </c>
      <c r="C450">
        <v>0.30262488003814259</v>
      </c>
      <c r="D450">
        <v>9.1637181044448845E-2</v>
      </c>
      <c r="E450">
        <v>0.84357859274618474</v>
      </c>
      <c r="F450">
        <v>1.8486743171095169E-2</v>
      </c>
      <c r="G450">
        <v>0.1947626030336308</v>
      </c>
      <c r="H450">
        <v>0.88248820737493316</v>
      </c>
      <c r="I450">
        <v>0.67394728366979262</v>
      </c>
      <c r="J450">
        <v>0.44306828729041481</v>
      </c>
      <c r="K450">
        <v>0.81810576172310545</v>
      </c>
      <c r="L450">
        <v>0.86556504286740721</v>
      </c>
      <c r="M450">
        <v>0.18189955550478029</v>
      </c>
      <c r="N450">
        <v>0.920123044155571</v>
      </c>
      <c r="O450">
        <v>5.2076742598393858E-2</v>
      </c>
      <c r="P450">
        <v>0.16572312221010191</v>
      </c>
      <c r="Q450">
        <v>3.53213353818978E-2</v>
      </c>
      <c r="R450">
        <v>0.2253989411622801</v>
      </c>
      <c r="S450">
        <v>5.2146988105385281</v>
      </c>
      <c r="T450">
        <v>0.71612745792387067</v>
      </c>
      <c r="U450">
        <v>3.4426626139857701</v>
      </c>
      <c r="V450">
        <v>8.3871855680853521E-2</v>
      </c>
      <c r="W450">
        <v>2.2592684744463369E-4</v>
      </c>
      <c r="X450">
        <v>0.6896050435582386</v>
      </c>
      <c r="Y450">
        <v>6.7819074027400714E-2</v>
      </c>
    </row>
    <row r="451" spans="1:25" x14ac:dyDescent="0.35">
      <c r="A451" s="1">
        <v>447</v>
      </c>
      <c r="B451">
        <v>382396.37984224351</v>
      </c>
      <c r="C451">
        <v>0.3400106127632504</v>
      </c>
      <c r="D451">
        <v>9.1396526596623784E-2</v>
      </c>
      <c r="E451">
        <v>0.84560349903027499</v>
      </c>
      <c r="F451">
        <v>2.0763762127875531E-2</v>
      </c>
      <c r="G451">
        <v>0.240550001340775</v>
      </c>
      <c r="H451">
        <v>0.80352263616754693</v>
      </c>
      <c r="I451">
        <v>0.90968457739790498</v>
      </c>
      <c r="J451">
        <v>0.37650819900353411</v>
      </c>
      <c r="K451">
        <v>0.83897770573045094</v>
      </c>
      <c r="L451">
        <v>0.86783281949448254</v>
      </c>
      <c r="M451">
        <v>0.17319977721047619</v>
      </c>
      <c r="N451">
        <v>0.91766505611674043</v>
      </c>
      <c r="O451">
        <v>6.4767822494490188E-2</v>
      </c>
      <c r="P451">
        <v>0.16947976195419401</v>
      </c>
      <c r="Q451">
        <v>3.545534061207041E-2</v>
      </c>
      <c r="R451">
        <v>0.17960999155846011</v>
      </c>
      <c r="S451">
        <v>4.4662675607181077</v>
      </c>
      <c r="T451">
        <v>0.74483270854844408</v>
      </c>
      <c r="U451">
        <v>3.0566323507694571</v>
      </c>
      <c r="V451">
        <v>6.2260190493986338E-2</v>
      </c>
      <c r="W451">
        <v>2.619918446124602E-4</v>
      </c>
      <c r="X451">
        <v>0.61488356269284461</v>
      </c>
      <c r="Y451">
        <v>5.8645382394754281E-2</v>
      </c>
    </row>
    <row r="452" spans="1:25" x14ac:dyDescent="0.35">
      <c r="A452" s="1">
        <v>448</v>
      </c>
      <c r="B452">
        <v>374115.66738568712</v>
      </c>
      <c r="C452">
        <v>0.35995918946814709</v>
      </c>
      <c r="D452">
        <v>8.5882478835585752E-2</v>
      </c>
      <c r="E452">
        <v>0.81509888752177095</v>
      </c>
      <c r="F452">
        <v>2.4369115291637631E-2</v>
      </c>
      <c r="G452">
        <v>0.20554868052321801</v>
      </c>
      <c r="H452">
        <v>0.79854204530517525</v>
      </c>
      <c r="I452">
        <v>0.78444613380124484</v>
      </c>
      <c r="J452">
        <v>0.29537691271848071</v>
      </c>
      <c r="K452">
        <v>0.79808092067214942</v>
      </c>
      <c r="L452">
        <v>0.83681500269033482</v>
      </c>
      <c r="M452">
        <v>0.21361833281124731</v>
      </c>
      <c r="N452">
        <v>1.0399212724585449</v>
      </c>
      <c r="O452">
        <v>5.1876388411542178E-2</v>
      </c>
      <c r="P452">
        <v>0.17149791357824931</v>
      </c>
      <c r="Q452">
        <v>4.1356507736917958E-2</v>
      </c>
      <c r="R452">
        <v>0.2095466978144209</v>
      </c>
      <c r="S452">
        <v>5.5260085411985278</v>
      </c>
      <c r="T452">
        <v>0.79674620649244698</v>
      </c>
      <c r="U452">
        <v>2.675471861581765</v>
      </c>
      <c r="V452">
        <v>8.1737694929139335E-2</v>
      </c>
      <c r="W452">
        <v>2.617052756151842E-4</v>
      </c>
      <c r="X452">
        <v>0.63183915870344454</v>
      </c>
      <c r="Y452">
        <v>5.9284432987788918E-2</v>
      </c>
    </row>
    <row r="453" spans="1:25" x14ac:dyDescent="0.35">
      <c r="A453" s="1">
        <v>449</v>
      </c>
      <c r="B453">
        <v>373632.00963924889</v>
      </c>
      <c r="C453">
        <v>0.30688393663776492</v>
      </c>
      <c r="D453">
        <v>8.8165494331402944E-2</v>
      </c>
      <c r="E453">
        <v>0.97177095821266124</v>
      </c>
      <c r="F453">
        <v>2.157619727148416E-2</v>
      </c>
      <c r="G453">
        <v>0.2280437930663661</v>
      </c>
      <c r="H453">
        <v>0.87765609029063985</v>
      </c>
      <c r="I453">
        <v>0.67706786072936842</v>
      </c>
      <c r="J453">
        <v>0.34245783463364032</v>
      </c>
      <c r="K453">
        <v>0.75055967168212034</v>
      </c>
      <c r="L453">
        <v>0.8438553136612813</v>
      </c>
      <c r="M453">
        <v>0.2023012649839567</v>
      </c>
      <c r="N453">
        <v>1.068407582372652</v>
      </c>
      <c r="O453">
        <v>5.8813553763790001E-2</v>
      </c>
      <c r="P453">
        <v>0.14433869684321271</v>
      </c>
      <c r="Q453">
        <v>3.4414896195909032E-2</v>
      </c>
      <c r="R453">
        <v>0.23045135368125169</v>
      </c>
      <c r="S453">
        <v>5.5086912782905966</v>
      </c>
      <c r="T453">
        <v>0.70796703467983324</v>
      </c>
      <c r="U453">
        <v>2.7966839380105539</v>
      </c>
      <c r="V453">
        <v>7.6025631695127535E-2</v>
      </c>
      <c r="W453">
        <v>2.020596456331918E-4</v>
      </c>
      <c r="X453">
        <v>0.57916017641265749</v>
      </c>
      <c r="Y453">
        <v>5.6303284551827711E-2</v>
      </c>
    </row>
    <row r="454" spans="1:25" x14ac:dyDescent="0.35">
      <c r="A454" s="1">
        <v>450</v>
      </c>
      <c r="B454">
        <v>300386.0871744394</v>
      </c>
      <c r="C454">
        <v>0.35071789133438602</v>
      </c>
      <c r="D454">
        <v>0.10028040789920049</v>
      </c>
      <c r="E454">
        <v>0.9754881414962745</v>
      </c>
      <c r="F454">
        <v>2.0482237307250309E-2</v>
      </c>
      <c r="G454">
        <v>0.19222377941609431</v>
      </c>
      <c r="H454">
        <v>0.79729844283181794</v>
      </c>
      <c r="I454">
        <v>0.85971473752301808</v>
      </c>
      <c r="J454">
        <v>0.39437417265993058</v>
      </c>
      <c r="K454">
        <v>0.79332234419171843</v>
      </c>
      <c r="L454">
        <v>0.83632689881301026</v>
      </c>
      <c r="M454">
        <v>0.17436955559226761</v>
      </c>
      <c r="N454">
        <v>0.93370983889918713</v>
      </c>
      <c r="O454">
        <v>5.7162018208766791E-2</v>
      </c>
      <c r="P454">
        <v>0.14092409913107359</v>
      </c>
      <c r="Q454">
        <v>3.06603559990954E-2</v>
      </c>
      <c r="R454">
        <v>0.1982152147485349</v>
      </c>
      <c r="S454">
        <v>4.7946586909495856</v>
      </c>
      <c r="T454">
        <v>0.80413878447624998</v>
      </c>
      <c r="U454">
        <v>2.5568928885890889</v>
      </c>
      <c r="V454">
        <v>7.6808697950908139E-2</v>
      </c>
      <c r="W454">
        <v>2.5577293315938101E-4</v>
      </c>
      <c r="X454">
        <v>0.59976317856355554</v>
      </c>
      <c r="Y454">
        <v>6.4038836029319174E-2</v>
      </c>
    </row>
    <row r="455" spans="1:25" x14ac:dyDescent="0.35">
      <c r="A455" s="1">
        <v>451</v>
      </c>
      <c r="B455">
        <v>295488.58888704062</v>
      </c>
      <c r="C455">
        <v>0.28575771364742969</v>
      </c>
      <c r="D455">
        <v>7.873304282854969E-2</v>
      </c>
      <c r="E455">
        <v>0.76294525516705158</v>
      </c>
      <c r="F455">
        <v>1.4101653186657469E-2</v>
      </c>
      <c r="G455">
        <v>0.22361927939428669</v>
      </c>
      <c r="H455">
        <v>0.87837931766318356</v>
      </c>
      <c r="I455">
        <v>0.75171072732512512</v>
      </c>
      <c r="J455">
        <v>0.29260147569655892</v>
      </c>
      <c r="K455">
        <v>0.79930571125597227</v>
      </c>
      <c r="L455">
        <v>0.86771999239859066</v>
      </c>
      <c r="M455">
        <v>0.2486892080246754</v>
      </c>
      <c r="N455">
        <v>0.95638742674349475</v>
      </c>
      <c r="O455">
        <v>6.0023175713736623E-2</v>
      </c>
      <c r="P455">
        <v>0.15116390482442529</v>
      </c>
      <c r="Q455">
        <v>3.6555238995386888E-2</v>
      </c>
      <c r="R455">
        <v>0.17080091071534401</v>
      </c>
      <c r="S455">
        <v>4.2933813308217683</v>
      </c>
      <c r="T455">
        <v>0.83700461265045556</v>
      </c>
      <c r="U455">
        <v>2.8205636262235618</v>
      </c>
      <c r="V455">
        <v>7.4672416658417326E-2</v>
      </c>
      <c r="W455">
        <v>2.6280554665069987E-4</v>
      </c>
      <c r="X455">
        <v>0.60100693298040109</v>
      </c>
      <c r="Y455">
        <v>5.3962379564815817E-2</v>
      </c>
    </row>
    <row r="456" spans="1:25" x14ac:dyDescent="0.35">
      <c r="A456" s="1">
        <v>452</v>
      </c>
      <c r="B456">
        <v>296445.56103157048</v>
      </c>
      <c r="C456">
        <v>0.33069820952636653</v>
      </c>
      <c r="D456">
        <v>0.1061221130889925</v>
      </c>
      <c r="E456">
        <v>0.90106229238338131</v>
      </c>
      <c r="F456">
        <v>2.303645647857408E-2</v>
      </c>
      <c r="G456">
        <v>0.17954388554462569</v>
      </c>
      <c r="H456">
        <v>0.80195622223095908</v>
      </c>
      <c r="I456">
        <v>0.96790518366065137</v>
      </c>
      <c r="J456">
        <v>0.37511652846422672</v>
      </c>
      <c r="K456">
        <v>0.76639572681058965</v>
      </c>
      <c r="L456">
        <v>0.81070244024936688</v>
      </c>
      <c r="M456">
        <v>0.17652687438073611</v>
      </c>
      <c r="N456">
        <v>0.90024025534332153</v>
      </c>
      <c r="O456">
        <v>5.5941294671114743E-2</v>
      </c>
      <c r="P456">
        <v>0.13407230634409439</v>
      </c>
      <c r="Q456">
        <v>3.8282440975065828E-2</v>
      </c>
      <c r="R456">
        <v>0.2167366911069139</v>
      </c>
      <c r="S456">
        <v>5.022532517423449</v>
      </c>
      <c r="T456">
        <v>0.75151667599091687</v>
      </c>
      <c r="U456">
        <v>3.3459762952220831</v>
      </c>
      <c r="V456">
        <v>8.1473577776501438E-2</v>
      </c>
      <c r="W456">
        <v>2.4577794668460248E-4</v>
      </c>
      <c r="X456">
        <v>0.5902641422774666</v>
      </c>
      <c r="Y456">
        <v>6.2585134094695599E-2</v>
      </c>
    </row>
    <row r="457" spans="1:25" x14ac:dyDescent="0.35">
      <c r="A457" s="1">
        <v>453</v>
      </c>
      <c r="B457">
        <v>342192.24108577782</v>
      </c>
      <c r="C457">
        <v>0.25497233933794361</v>
      </c>
      <c r="D457">
        <v>9.0901279032495397E-2</v>
      </c>
      <c r="E457">
        <v>0.99964532966170316</v>
      </c>
      <c r="F457">
        <v>2.1209335021838381E-2</v>
      </c>
      <c r="G457">
        <v>0.2378765777819091</v>
      </c>
      <c r="H457">
        <v>0.9145145322477759</v>
      </c>
      <c r="I457">
        <v>0.92140184723801744</v>
      </c>
      <c r="J457">
        <v>0.36674586185318298</v>
      </c>
      <c r="K457">
        <v>0.82880251127619564</v>
      </c>
      <c r="L457">
        <v>0.81879462748476695</v>
      </c>
      <c r="M457">
        <v>0.1701547944688179</v>
      </c>
      <c r="N457">
        <v>1.0616932318332519</v>
      </c>
      <c r="O457">
        <v>5.4835945233426803E-2</v>
      </c>
      <c r="P457">
        <v>0.1554217112392072</v>
      </c>
      <c r="Q457">
        <v>3.6387837595204628E-2</v>
      </c>
      <c r="R457">
        <v>0.2246791527849975</v>
      </c>
      <c r="S457">
        <v>5.083569008746089</v>
      </c>
      <c r="T457">
        <v>0.75759696231882301</v>
      </c>
      <c r="U457">
        <v>2.6231801655386442</v>
      </c>
      <c r="V457">
        <v>7.7525086550139038E-2</v>
      </c>
      <c r="W457">
        <v>2.5624409279466522E-4</v>
      </c>
      <c r="X457">
        <v>0.58996606542223795</v>
      </c>
      <c r="Y457">
        <v>6.7286955804682538E-2</v>
      </c>
    </row>
    <row r="458" spans="1:25" x14ac:dyDescent="0.35">
      <c r="A458" s="1">
        <v>454</v>
      </c>
      <c r="B458">
        <v>296654.65319084801</v>
      </c>
      <c r="C458">
        <v>0.38041571617180231</v>
      </c>
      <c r="D458">
        <v>9.5780352308947742E-2</v>
      </c>
      <c r="E458">
        <v>0.8449191529498985</v>
      </c>
      <c r="F458">
        <v>2.8041922555109521E-2</v>
      </c>
      <c r="G458">
        <v>0.18305357142952461</v>
      </c>
      <c r="H458">
        <v>0.86914841286733358</v>
      </c>
      <c r="I458">
        <v>0.9500643066311284</v>
      </c>
      <c r="J458">
        <v>0.41646414168304519</v>
      </c>
      <c r="K458">
        <v>0.81838903013866215</v>
      </c>
      <c r="L458">
        <v>0.91199986322779003</v>
      </c>
      <c r="M458">
        <v>0.20955938593522869</v>
      </c>
      <c r="N458">
        <v>0.86325833841127741</v>
      </c>
      <c r="O458">
        <v>6.0549478658240653E-2</v>
      </c>
      <c r="P458">
        <v>0.1556086096153127</v>
      </c>
      <c r="Q458">
        <v>2.890968341360995E-2</v>
      </c>
      <c r="R458">
        <v>0.2421748307368766</v>
      </c>
      <c r="S458">
        <v>4.6516283645356449</v>
      </c>
      <c r="T458">
        <v>0.68016486546487065</v>
      </c>
      <c r="U458">
        <v>3.1019306550933021</v>
      </c>
      <c r="V458">
        <v>7.6560083880082952E-2</v>
      </c>
      <c r="W458">
        <v>2.3438091563280519E-4</v>
      </c>
      <c r="X458">
        <v>0.51745068398469585</v>
      </c>
      <c r="Y458">
        <v>7.513825404143451E-2</v>
      </c>
    </row>
    <row r="459" spans="1:25" x14ac:dyDescent="0.35">
      <c r="A459" s="1">
        <v>455</v>
      </c>
      <c r="B459">
        <v>271454.07902590139</v>
      </c>
      <c r="C459">
        <v>0.3388645913947676</v>
      </c>
      <c r="D459">
        <v>8.162355789429783E-2</v>
      </c>
      <c r="E459">
        <v>0.93093078693503872</v>
      </c>
      <c r="F459">
        <v>1.8265589244900741E-2</v>
      </c>
      <c r="G459">
        <v>0.23175664075120969</v>
      </c>
      <c r="H459">
        <v>0.87742690242602517</v>
      </c>
      <c r="I459">
        <v>0.79820300801209865</v>
      </c>
      <c r="J459">
        <v>0.41911100513423399</v>
      </c>
      <c r="K459">
        <v>0.81359766546368384</v>
      </c>
      <c r="L459">
        <v>0.84157419162677405</v>
      </c>
      <c r="M459">
        <v>0.21525292109712221</v>
      </c>
      <c r="N459">
        <v>0.83520601593882748</v>
      </c>
      <c r="O459">
        <v>5.0462325443545987E-2</v>
      </c>
      <c r="P459">
        <v>0.12820278052867151</v>
      </c>
      <c r="Q459">
        <v>3.7131351119717437E-2</v>
      </c>
      <c r="R459">
        <v>0.23365543307852141</v>
      </c>
      <c r="S459">
        <v>4.5325269788229727</v>
      </c>
      <c r="T459">
        <v>0.62771503668242423</v>
      </c>
      <c r="U459">
        <v>3.1258053313694618</v>
      </c>
      <c r="V459">
        <v>7.6065559510451769E-2</v>
      </c>
      <c r="W459">
        <v>2.7766443569671357E-4</v>
      </c>
      <c r="X459">
        <v>0.56185539066501133</v>
      </c>
      <c r="Y459">
        <v>6.677166862122845E-2</v>
      </c>
    </row>
    <row r="460" spans="1:25" x14ac:dyDescent="0.35">
      <c r="A460" s="1">
        <v>456</v>
      </c>
      <c r="B460">
        <v>336065.01218842529</v>
      </c>
      <c r="C460">
        <v>0.31967118041884152</v>
      </c>
      <c r="D460">
        <v>0.1147074554455806</v>
      </c>
      <c r="E460">
        <v>0.95159284098789154</v>
      </c>
      <c r="F460">
        <v>1.9632907691121901E-2</v>
      </c>
      <c r="G460">
        <v>0.2442157864829235</v>
      </c>
      <c r="H460">
        <v>0.86781153106056996</v>
      </c>
      <c r="I460">
        <v>0.95693857780629166</v>
      </c>
      <c r="J460">
        <v>0.41432037903865843</v>
      </c>
      <c r="K460">
        <v>0.78991517831646618</v>
      </c>
      <c r="L460">
        <v>0.80671406525479239</v>
      </c>
      <c r="M460">
        <v>0.24896161734916619</v>
      </c>
      <c r="N460">
        <v>1.0163777056643519</v>
      </c>
      <c r="O460">
        <v>5.429831979498681E-2</v>
      </c>
      <c r="P460">
        <v>0.17963816460336929</v>
      </c>
      <c r="Q460">
        <v>3.1803750897784658E-2</v>
      </c>
      <c r="R460">
        <v>0.19866639758658719</v>
      </c>
      <c r="S460">
        <v>4.4871863401167698</v>
      </c>
      <c r="T460">
        <v>0.75272429525036932</v>
      </c>
      <c r="U460">
        <v>3.2573891524780532</v>
      </c>
      <c r="V460">
        <v>6.4871300883077257E-2</v>
      </c>
      <c r="W460">
        <v>2.349340176438666E-4</v>
      </c>
      <c r="X460">
        <v>0.62661088099336837</v>
      </c>
      <c r="Y460">
        <v>7.462224863894025E-2</v>
      </c>
    </row>
    <row r="461" spans="1:25" x14ac:dyDescent="0.35">
      <c r="A461" s="1">
        <v>457</v>
      </c>
      <c r="B461">
        <v>290994.90760193788</v>
      </c>
      <c r="C461">
        <v>0.33094904037282141</v>
      </c>
      <c r="D461">
        <v>0.1022061670271673</v>
      </c>
      <c r="E461">
        <v>0.75079386892001099</v>
      </c>
      <c r="F461">
        <v>2.489467382107622E-2</v>
      </c>
      <c r="G461">
        <v>0.23148817538667979</v>
      </c>
      <c r="H461">
        <v>0.81751736575501321</v>
      </c>
      <c r="I461">
        <v>0.97949279655534016</v>
      </c>
      <c r="J461">
        <v>0.37492645000743008</v>
      </c>
      <c r="K461">
        <v>0.79592954679127659</v>
      </c>
      <c r="L461">
        <v>0.82035566799799553</v>
      </c>
      <c r="M461">
        <v>0.22170201182935309</v>
      </c>
      <c r="N461">
        <v>0.98153740345503093</v>
      </c>
      <c r="O461">
        <v>4.8305587979531238E-2</v>
      </c>
      <c r="P461">
        <v>0.127163115490112</v>
      </c>
      <c r="Q461">
        <v>4.0034366661071748E-2</v>
      </c>
      <c r="R461">
        <v>0.18570132851656021</v>
      </c>
      <c r="S461">
        <v>5.9258079563489083</v>
      </c>
      <c r="T461">
        <v>0.63535915972552259</v>
      </c>
      <c r="U461">
        <v>2.8524774992718549</v>
      </c>
      <c r="V461">
        <v>9.1484465108588445E-2</v>
      </c>
      <c r="W461">
        <v>2.5408418265761019E-4</v>
      </c>
      <c r="X461">
        <v>0.65651633348810123</v>
      </c>
      <c r="Y461">
        <v>5.2719568282405933E-2</v>
      </c>
    </row>
    <row r="462" spans="1:25" x14ac:dyDescent="0.35">
      <c r="A462" s="1">
        <v>458</v>
      </c>
      <c r="B462">
        <v>331882.32073787821</v>
      </c>
      <c r="C462">
        <v>0.28829258877886799</v>
      </c>
      <c r="D462">
        <v>8.7678837269729415E-2</v>
      </c>
      <c r="E462">
        <v>0.7829388665825906</v>
      </c>
      <c r="F462">
        <v>1.8170252742113421E-2</v>
      </c>
      <c r="G462">
        <v>0.22433746388022599</v>
      </c>
      <c r="H462">
        <v>0.78336303115120587</v>
      </c>
      <c r="I462">
        <v>0.76477749438714704</v>
      </c>
      <c r="J462">
        <v>0.32821365582801698</v>
      </c>
      <c r="K462">
        <v>0.80597021816113268</v>
      </c>
      <c r="L462">
        <v>0.7901889202224387</v>
      </c>
      <c r="M462">
        <v>0.20302672621399309</v>
      </c>
      <c r="N462">
        <v>0.9552866984333418</v>
      </c>
      <c r="O462">
        <v>5.7903155056625952E-2</v>
      </c>
      <c r="P462">
        <v>0.14500002414685109</v>
      </c>
      <c r="Q462">
        <v>3.597163531564123E-2</v>
      </c>
      <c r="R462">
        <v>0.2262862431696365</v>
      </c>
      <c r="S462">
        <v>4.5797865520865804</v>
      </c>
      <c r="T462">
        <v>0.79159929395553741</v>
      </c>
      <c r="U462">
        <v>2.7601066844228921</v>
      </c>
      <c r="V462">
        <v>7.0410116324898894E-2</v>
      </c>
      <c r="W462">
        <v>2.402028319024826E-4</v>
      </c>
      <c r="X462">
        <v>0.59489909872394953</v>
      </c>
      <c r="Y462">
        <v>6.0974631267186913E-2</v>
      </c>
    </row>
    <row r="463" spans="1:25" x14ac:dyDescent="0.35">
      <c r="A463" s="1">
        <v>459</v>
      </c>
      <c r="B463">
        <v>383433.54815650039</v>
      </c>
      <c r="C463">
        <v>0.32848626443950962</v>
      </c>
      <c r="D463">
        <v>7.2653091532177375E-2</v>
      </c>
      <c r="E463">
        <v>0.90077511107974761</v>
      </c>
      <c r="F463">
        <v>1.730614905409264E-2</v>
      </c>
      <c r="G463">
        <v>0.23341963897928439</v>
      </c>
      <c r="H463">
        <v>0.91330747245546196</v>
      </c>
      <c r="I463">
        <v>0.77820686793097937</v>
      </c>
      <c r="J463">
        <v>0.28898739996678291</v>
      </c>
      <c r="K463">
        <v>0.78362995719496009</v>
      </c>
      <c r="L463">
        <v>0.89573397711028768</v>
      </c>
      <c r="M463">
        <v>0.1775038427164766</v>
      </c>
      <c r="N463">
        <v>1.067230668611449</v>
      </c>
      <c r="O463">
        <v>4.4836216977463463E-2</v>
      </c>
      <c r="P463">
        <v>0.15925652580409891</v>
      </c>
      <c r="Q463">
        <v>3.4555926722445222E-2</v>
      </c>
      <c r="R463">
        <v>0.15931895299110671</v>
      </c>
      <c r="S463">
        <v>5.3264506899143242</v>
      </c>
      <c r="T463">
        <v>0.69240007902740397</v>
      </c>
      <c r="U463">
        <v>3.4111862879603549</v>
      </c>
      <c r="V463">
        <v>6.9718423656973338E-2</v>
      </c>
      <c r="W463">
        <v>3.083192744132348E-4</v>
      </c>
      <c r="X463">
        <v>0.66299113543048394</v>
      </c>
      <c r="Y463">
        <v>7.4845729222318885E-2</v>
      </c>
    </row>
    <row r="464" spans="1:25" x14ac:dyDescent="0.35">
      <c r="A464" s="1">
        <v>460</v>
      </c>
      <c r="B464">
        <v>301376.85333856998</v>
      </c>
      <c r="C464">
        <v>0.32842477833342087</v>
      </c>
      <c r="D464">
        <v>9.4165163818460601E-2</v>
      </c>
      <c r="E464">
        <v>0.9607182812581414</v>
      </c>
      <c r="F464">
        <v>1.7338098115081829E-2</v>
      </c>
      <c r="G464">
        <v>0.2210272209944143</v>
      </c>
      <c r="H464">
        <v>0.81988936631021636</v>
      </c>
      <c r="I464">
        <v>0.70970304685642138</v>
      </c>
      <c r="J464">
        <v>0.37220346543442978</v>
      </c>
      <c r="K464">
        <v>0.85033715718029113</v>
      </c>
      <c r="L464">
        <v>0.91614107932527178</v>
      </c>
      <c r="M464">
        <v>0.19609302263425041</v>
      </c>
      <c r="N464">
        <v>0.83703934867871843</v>
      </c>
      <c r="O464">
        <v>5.7087205561329062E-2</v>
      </c>
      <c r="P464">
        <v>0.15918291781107699</v>
      </c>
      <c r="Q464">
        <v>3.3306539413842283E-2</v>
      </c>
      <c r="R464">
        <v>0.19426921617328</v>
      </c>
      <c r="S464">
        <v>5.2597003356206811</v>
      </c>
      <c r="T464">
        <v>0.86660218542261136</v>
      </c>
      <c r="U464">
        <v>2.7011852883652758</v>
      </c>
      <c r="V464">
        <v>7.5388542636353417E-2</v>
      </c>
      <c r="W464">
        <v>2.3211948379529699E-4</v>
      </c>
      <c r="X464">
        <v>0.5596653699321581</v>
      </c>
      <c r="Y464">
        <v>6.1866959610355217E-2</v>
      </c>
    </row>
    <row r="465" spans="1:25" x14ac:dyDescent="0.35">
      <c r="A465" s="1">
        <v>461</v>
      </c>
      <c r="B465">
        <v>354239.58939694689</v>
      </c>
      <c r="C465">
        <v>0.34849309772459991</v>
      </c>
      <c r="D465">
        <v>8.4438951895166453E-2</v>
      </c>
      <c r="E465">
        <v>0.76592560517127017</v>
      </c>
      <c r="F465">
        <v>1.7236551734000839E-2</v>
      </c>
      <c r="G465">
        <v>0.2052084518780086</v>
      </c>
      <c r="H465">
        <v>0.89691034183374674</v>
      </c>
      <c r="I465">
        <v>0.99217026969336186</v>
      </c>
      <c r="J465">
        <v>0.4460215316198487</v>
      </c>
      <c r="K465">
        <v>0.80122549829672063</v>
      </c>
      <c r="L465">
        <v>0.87941823123965746</v>
      </c>
      <c r="M465">
        <v>0.2440472438070003</v>
      </c>
      <c r="N465">
        <v>1.002676834014478</v>
      </c>
      <c r="O465">
        <v>5.7788590414479618E-2</v>
      </c>
      <c r="P465">
        <v>0.1355026800478967</v>
      </c>
      <c r="Q465">
        <v>3.2061726338394367E-2</v>
      </c>
      <c r="R465">
        <v>0.20320082859759631</v>
      </c>
      <c r="S465">
        <v>5.2716235516630556</v>
      </c>
      <c r="T465">
        <v>0.58450803362288106</v>
      </c>
      <c r="U465">
        <v>2.6699450757241672</v>
      </c>
      <c r="V465">
        <v>7.4687931267636828E-2</v>
      </c>
      <c r="W465">
        <v>2.8278214645003431E-4</v>
      </c>
      <c r="X465">
        <v>0.55576910346135244</v>
      </c>
      <c r="Y465">
        <v>7.2626033495098982E-2</v>
      </c>
    </row>
    <row r="466" spans="1:25" x14ac:dyDescent="0.35">
      <c r="A466" s="1">
        <v>462</v>
      </c>
      <c r="B466">
        <v>315119.64758265187</v>
      </c>
      <c r="C466">
        <v>0.36713036695599538</v>
      </c>
      <c r="D466">
        <v>0.1049632497635458</v>
      </c>
      <c r="E466">
        <v>0.95569513593750055</v>
      </c>
      <c r="F466">
        <v>2.3889493557600679E-2</v>
      </c>
      <c r="G466">
        <v>0.22453507305454429</v>
      </c>
      <c r="H466">
        <v>0.8793933529976059</v>
      </c>
      <c r="I466">
        <v>0.8460140527088128</v>
      </c>
      <c r="J466">
        <v>0.44397092893471551</v>
      </c>
      <c r="K466">
        <v>0.8459989004829267</v>
      </c>
      <c r="L466">
        <v>0.78818343551736392</v>
      </c>
      <c r="M466">
        <v>0.25793511359235938</v>
      </c>
      <c r="N466">
        <v>0.80973447225573736</v>
      </c>
      <c r="O466">
        <v>4.7760271432558309E-2</v>
      </c>
      <c r="P466">
        <v>0.12464514666388821</v>
      </c>
      <c r="Q466">
        <v>3.7024320642063221E-2</v>
      </c>
      <c r="R466">
        <v>0.20214636737814851</v>
      </c>
      <c r="S466">
        <v>5.2666963503878277</v>
      </c>
      <c r="T466">
        <v>0.75798305417314393</v>
      </c>
      <c r="U466">
        <v>3.1852980894008409</v>
      </c>
      <c r="V466">
        <v>8.0711854238963154E-2</v>
      </c>
      <c r="W466">
        <v>2.8304117415064208E-4</v>
      </c>
      <c r="X466">
        <v>0.63695584860478527</v>
      </c>
      <c r="Y466">
        <v>6.6625547693933293E-2</v>
      </c>
    </row>
    <row r="467" spans="1:25" x14ac:dyDescent="0.35">
      <c r="A467" s="1">
        <v>463</v>
      </c>
      <c r="B467">
        <v>275112.15916067251</v>
      </c>
      <c r="C467">
        <v>0.26745051074652071</v>
      </c>
      <c r="D467">
        <v>0.1045414022824083</v>
      </c>
      <c r="E467">
        <v>0.98620598899333534</v>
      </c>
      <c r="F467">
        <v>2.0206942353756311E-2</v>
      </c>
      <c r="G467">
        <v>0.2132021633088424</v>
      </c>
      <c r="H467">
        <v>0.83127065998006699</v>
      </c>
      <c r="I467">
        <v>0.6753876119141029</v>
      </c>
      <c r="J467">
        <v>0.42476149529982721</v>
      </c>
      <c r="K467">
        <v>0.77292485601318806</v>
      </c>
      <c r="L467">
        <v>0.8933173428571608</v>
      </c>
      <c r="M467">
        <v>0.22596318947785679</v>
      </c>
      <c r="N467">
        <v>0.83380468237260097</v>
      </c>
      <c r="O467">
        <v>4.9974458908574243E-2</v>
      </c>
      <c r="P467">
        <v>0.12988434788653219</v>
      </c>
      <c r="Q467">
        <v>3.7826900239270198E-2</v>
      </c>
      <c r="R467">
        <v>0.21268450409968501</v>
      </c>
      <c r="S467">
        <v>5.8306359726049424</v>
      </c>
      <c r="T467">
        <v>0.78481879914884356</v>
      </c>
      <c r="U467">
        <v>3.469048449112436</v>
      </c>
      <c r="V467">
        <v>8.2727018562742713E-2</v>
      </c>
      <c r="W467">
        <v>2.1526071125292041E-4</v>
      </c>
      <c r="X467">
        <v>0.60331945513852037</v>
      </c>
      <c r="Y467">
        <v>5.4282000234435503E-2</v>
      </c>
    </row>
    <row r="468" spans="1:25" x14ac:dyDescent="0.35">
      <c r="A468" s="1">
        <v>464</v>
      </c>
      <c r="B468">
        <v>331481.3636902966</v>
      </c>
      <c r="C468">
        <v>0.30098200150457821</v>
      </c>
      <c r="D468">
        <v>0.1099680529727407</v>
      </c>
      <c r="E468">
        <v>0.80699571085383359</v>
      </c>
      <c r="F468">
        <v>1.7116038044804591E-2</v>
      </c>
      <c r="G468">
        <v>0.24396909194201341</v>
      </c>
      <c r="H468">
        <v>0.85948919464416151</v>
      </c>
      <c r="I468">
        <v>0.79663036512460783</v>
      </c>
      <c r="J468">
        <v>0.37317650428423238</v>
      </c>
      <c r="K468">
        <v>0.80239607590315343</v>
      </c>
      <c r="L468">
        <v>0.84956429278860635</v>
      </c>
      <c r="M468">
        <v>0.2099769273433266</v>
      </c>
      <c r="N468">
        <v>0.78608013204026195</v>
      </c>
      <c r="O468">
        <v>5.1502774242357198E-2</v>
      </c>
      <c r="P468">
        <v>0.1215592214265095</v>
      </c>
      <c r="Q468">
        <v>4.1328478140045713E-2</v>
      </c>
      <c r="R468">
        <v>0.20477168111960381</v>
      </c>
      <c r="S468">
        <v>5.3831086867227214</v>
      </c>
      <c r="T468">
        <v>0.62039485415877094</v>
      </c>
      <c r="U468">
        <v>2.735595125689513</v>
      </c>
      <c r="V468">
        <v>6.1818354518662771E-2</v>
      </c>
      <c r="W468">
        <v>2.4943196899430482E-4</v>
      </c>
      <c r="X468">
        <v>0.58471235843165936</v>
      </c>
      <c r="Y468">
        <v>6.1134073615254622E-2</v>
      </c>
    </row>
    <row r="469" spans="1:25" x14ac:dyDescent="0.35">
      <c r="A469" s="1">
        <v>465</v>
      </c>
      <c r="B469">
        <v>404640.48192824417</v>
      </c>
      <c r="C469">
        <v>0.33997609508912879</v>
      </c>
      <c r="D469">
        <v>9.5160631878287605E-2</v>
      </c>
      <c r="E469">
        <v>0.86027495790622976</v>
      </c>
      <c r="F469">
        <v>2.0920006394539861E-2</v>
      </c>
      <c r="G469">
        <v>0.2044668319201523</v>
      </c>
      <c r="H469">
        <v>0.80633968420710467</v>
      </c>
      <c r="I469">
        <v>0.93250117681863276</v>
      </c>
      <c r="J469">
        <v>0.445156460573643</v>
      </c>
      <c r="K469">
        <v>0.83455017429387557</v>
      </c>
      <c r="L469">
        <v>0.85380941342268257</v>
      </c>
      <c r="M469">
        <v>0.19330029402837851</v>
      </c>
      <c r="N469">
        <v>0.89224883771044561</v>
      </c>
      <c r="O469">
        <v>6.4134269145710049E-2</v>
      </c>
      <c r="P469">
        <v>0.13481002189279401</v>
      </c>
      <c r="Q469">
        <v>3.394478694357362E-2</v>
      </c>
      <c r="R469">
        <v>0.20275119143292369</v>
      </c>
      <c r="S469">
        <v>4.5460283942798441</v>
      </c>
      <c r="T469">
        <v>0.9044504750056539</v>
      </c>
      <c r="U469">
        <v>3.2975814604047069</v>
      </c>
      <c r="V469">
        <v>6.9982112582828937E-2</v>
      </c>
      <c r="W469">
        <v>2.6545436949998268E-4</v>
      </c>
      <c r="X469">
        <v>0.65856886348167842</v>
      </c>
      <c r="Y469">
        <v>7.1861220692375188E-2</v>
      </c>
    </row>
    <row r="470" spans="1:25" x14ac:dyDescent="0.35">
      <c r="A470" s="1">
        <v>466</v>
      </c>
      <c r="B470">
        <v>300589.60200267268</v>
      </c>
      <c r="C470">
        <v>0.34085652329956401</v>
      </c>
      <c r="D470">
        <v>0.1141078991080663</v>
      </c>
      <c r="E470">
        <v>0.75575540774742023</v>
      </c>
      <c r="F470">
        <v>2.4356252002754201E-2</v>
      </c>
      <c r="G470">
        <v>0.22538549837732241</v>
      </c>
      <c r="H470">
        <v>0.75861516907414028</v>
      </c>
      <c r="I470">
        <v>0.98661807543806745</v>
      </c>
      <c r="J470">
        <v>0.38031406911013932</v>
      </c>
      <c r="K470">
        <v>0.77836485157489621</v>
      </c>
      <c r="L470">
        <v>0.81359719825233767</v>
      </c>
      <c r="M470">
        <v>0.24217503695305179</v>
      </c>
      <c r="N470">
        <v>0.83691543261070533</v>
      </c>
      <c r="O470">
        <v>4.6800568526662978E-2</v>
      </c>
      <c r="P470">
        <v>0.14518177827104661</v>
      </c>
      <c r="Q470">
        <v>4.23623539564187E-2</v>
      </c>
      <c r="R470">
        <v>0.16670129373290191</v>
      </c>
      <c r="S470">
        <v>5.0741917748558283</v>
      </c>
      <c r="T470">
        <v>0.90600499702303972</v>
      </c>
      <c r="U470">
        <v>2.6638309053704918</v>
      </c>
      <c r="V470">
        <v>7.3258392028569097E-2</v>
      </c>
      <c r="W470">
        <v>2.8585396236206778E-4</v>
      </c>
      <c r="X470">
        <v>0.68785347430078347</v>
      </c>
      <c r="Y470">
        <v>5.5099898331084793E-2</v>
      </c>
    </row>
    <row r="471" spans="1:25" x14ac:dyDescent="0.35">
      <c r="A471" s="1">
        <v>467</v>
      </c>
      <c r="B471">
        <v>346420.45066402428</v>
      </c>
      <c r="C471">
        <v>0.31036106240919298</v>
      </c>
      <c r="D471">
        <v>8.4033208440433577E-2</v>
      </c>
      <c r="E471">
        <v>0.84766889687059854</v>
      </c>
      <c r="F471">
        <v>1.4522187003539419E-2</v>
      </c>
      <c r="G471">
        <v>0.23001749401822419</v>
      </c>
      <c r="H471">
        <v>0.82160467698961259</v>
      </c>
      <c r="I471">
        <v>0.97526797346484617</v>
      </c>
      <c r="J471">
        <v>0.38900248727246611</v>
      </c>
      <c r="K471">
        <v>0.85082382825796066</v>
      </c>
      <c r="L471">
        <v>0.86397003125779759</v>
      </c>
      <c r="M471">
        <v>0.19781703237182879</v>
      </c>
      <c r="N471">
        <v>0.88331149772964668</v>
      </c>
      <c r="O471">
        <v>6.2074366331743222E-2</v>
      </c>
      <c r="P471">
        <v>0.1413969028003477</v>
      </c>
      <c r="Q471">
        <v>3.720889000724107E-2</v>
      </c>
      <c r="R471">
        <v>0.2079153695356433</v>
      </c>
      <c r="S471">
        <v>5.4986079880197636</v>
      </c>
      <c r="T471">
        <v>0.72894094895441031</v>
      </c>
      <c r="U471">
        <v>3.2417419758584201</v>
      </c>
      <c r="V471">
        <v>8.9780063456987358E-2</v>
      </c>
      <c r="W471">
        <v>2.5223442601879088E-4</v>
      </c>
      <c r="X471">
        <v>0.50388279982823159</v>
      </c>
      <c r="Y471">
        <v>7.8412160584960922E-2</v>
      </c>
    </row>
    <row r="472" spans="1:25" x14ac:dyDescent="0.35">
      <c r="A472" s="1">
        <v>468</v>
      </c>
      <c r="B472">
        <v>270303.75094733079</v>
      </c>
      <c r="C472">
        <v>0.32131032010559152</v>
      </c>
      <c r="D472">
        <v>0.1138712459620939</v>
      </c>
      <c r="E472">
        <v>0.7338547433002065</v>
      </c>
      <c r="F472">
        <v>2.5208622388964749E-2</v>
      </c>
      <c r="G472">
        <v>0.23639798501632101</v>
      </c>
      <c r="H472">
        <v>0.7980428965612687</v>
      </c>
      <c r="I472">
        <v>0.92691243829974634</v>
      </c>
      <c r="J472">
        <v>0.36190762033503993</v>
      </c>
      <c r="K472">
        <v>0.83716383650953707</v>
      </c>
      <c r="L472">
        <v>0.82646159911752315</v>
      </c>
      <c r="M472">
        <v>0.2124234146855995</v>
      </c>
      <c r="N472">
        <v>1.0072169294967299</v>
      </c>
      <c r="O472">
        <v>6.4191084446867455E-2</v>
      </c>
      <c r="P472">
        <v>0.12727342748971299</v>
      </c>
      <c r="Q472">
        <v>3.7848177774789507E-2</v>
      </c>
      <c r="R472">
        <v>0.20149200051376909</v>
      </c>
      <c r="S472">
        <v>4.7542216782547797</v>
      </c>
      <c r="T472">
        <v>0.69741624274371905</v>
      </c>
      <c r="U472">
        <v>3.1796117814969862</v>
      </c>
      <c r="V472">
        <v>8.409718121726302E-2</v>
      </c>
      <c r="W472">
        <v>2.5748267003296191E-4</v>
      </c>
      <c r="X472">
        <v>0.59102939029563417</v>
      </c>
      <c r="Y472">
        <v>7.7275737305147779E-2</v>
      </c>
    </row>
    <row r="473" spans="1:25" x14ac:dyDescent="0.35">
      <c r="A473" s="1">
        <v>469</v>
      </c>
      <c r="B473">
        <v>280822.95148832118</v>
      </c>
      <c r="C473">
        <v>0.32510211895748231</v>
      </c>
      <c r="D473">
        <v>9.8902797910460527E-2</v>
      </c>
      <c r="E473">
        <v>0.8151194053636085</v>
      </c>
      <c r="F473">
        <v>2.0288799057189302E-2</v>
      </c>
      <c r="G473">
        <v>0.21576241323795889</v>
      </c>
      <c r="H473">
        <v>0.79926812432721406</v>
      </c>
      <c r="I473">
        <v>0.79264538713104749</v>
      </c>
      <c r="J473">
        <v>0.40931009793059131</v>
      </c>
      <c r="K473">
        <v>0.80267023557512429</v>
      </c>
      <c r="L473">
        <v>0.83036339459098074</v>
      </c>
      <c r="M473">
        <v>0.2258403666355783</v>
      </c>
      <c r="N473">
        <v>0.9799501160145776</v>
      </c>
      <c r="O473">
        <v>5.4064580089902448E-2</v>
      </c>
      <c r="P473">
        <v>0.15708001923769591</v>
      </c>
      <c r="Q473">
        <v>3.36854025829137E-2</v>
      </c>
      <c r="R473">
        <v>0.1643297036690361</v>
      </c>
      <c r="S473">
        <v>4.0115133716047398</v>
      </c>
      <c r="T473">
        <v>0.63068729097840925</v>
      </c>
      <c r="U473">
        <v>2.636077726009967</v>
      </c>
      <c r="V473">
        <v>7.1149892877065996E-2</v>
      </c>
      <c r="W473">
        <v>2.7112993171065909E-4</v>
      </c>
      <c r="X473">
        <v>0.54546802989743626</v>
      </c>
      <c r="Y473">
        <v>5.6793938269244088E-2</v>
      </c>
    </row>
    <row r="474" spans="1:25" x14ac:dyDescent="0.35">
      <c r="A474" s="1">
        <v>470</v>
      </c>
      <c r="B474">
        <v>365295.73573261377</v>
      </c>
      <c r="C474">
        <v>0.26377403647934922</v>
      </c>
      <c r="D474">
        <v>9.7648749886536976E-2</v>
      </c>
      <c r="E474">
        <v>0.96469873653346827</v>
      </c>
      <c r="F474">
        <v>1.865308793799381E-2</v>
      </c>
      <c r="G474">
        <v>0.2370659775852331</v>
      </c>
      <c r="H474">
        <v>0.9099518572864459</v>
      </c>
      <c r="I474">
        <v>0.81509841941282779</v>
      </c>
      <c r="J474">
        <v>0.3730756020914911</v>
      </c>
      <c r="K474">
        <v>0.82065809952447644</v>
      </c>
      <c r="L474">
        <v>0.80136485606478425</v>
      </c>
      <c r="M474">
        <v>0.220732189188003</v>
      </c>
      <c r="N474">
        <v>1.1653386245321651</v>
      </c>
      <c r="O474">
        <v>5.6047835425611342E-2</v>
      </c>
      <c r="P474">
        <v>0.1340006740769778</v>
      </c>
      <c r="Q474">
        <v>2.8060806349883151E-2</v>
      </c>
      <c r="R474">
        <v>0.18066591408160479</v>
      </c>
      <c r="S474">
        <v>4.8673062051857316</v>
      </c>
      <c r="T474">
        <v>0.89988879496052809</v>
      </c>
      <c r="U474">
        <v>3.2721605882020111</v>
      </c>
      <c r="V474">
        <v>5.9722723587289188E-2</v>
      </c>
      <c r="W474">
        <v>2.0608385067050609E-4</v>
      </c>
      <c r="X474">
        <v>0.67395643129136984</v>
      </c>
      <c r="Y474">
        <v>5.9083871634923749E-2</v>
      </c>
    </row>
    <row r="475" spans="1:25" x14ac:dyDescent="0.35">
      <c r="A475" s="1">
        <v>471</v>
      </c>
      <c r="B475">
        <v>372991.35290319042</v>
      </c>
      <c r="C475">
        <v>0.33706964174966059</v>
      </c>
      <c r="D475">
        <v>0.11291130697973829</v>
      </c>
      <c r="E475">
        <v>0.92933458621790876</v>
      </c>
      <c r="F475">
        <v>1.6191698723180239E-2</v>
      </c>
      <c r="G475">
        <v>0.22967461355987859</v>
      </c>
      <c r="H475">
        <v>0.84906545216336449</v>
      </c>
      <c r="I475">
        <v>0.68358465946648361</v>
      </c>
      <c r="J475">
        <v>0.46073300191763172</v>
      </c>
      <c r="K475">
        <v>0.76483951761401214</v>
      </c>
      <c r="L475">
        <v>0.92091952287117274</v>
      </c>
      <c r="M475">
        <v>0.19308644537378569</v>
      </c>
      <c r="N475">
        <v>0.80798012741777914</v>
      </c>
      <c r="O475">
        <v>5.5544281033953591E-2</v>
      </c>
      <c r="P475">
        <v>0.14932804056062751</v>
      </c>
      <c r="Q475">
        <v>3.213184053445417E-2</v>
      </c>
      <c r="R475">
        <v>0.23981523563577539</v>
      </c>
      <c r="S475">
        <v>5.7219689245921277</v>
      </c>
      <c r="T475">
        <v>0.72576773259217431</v>
      </c>
      <c r="U475">
        <v>3.105456430413013</v>
      </c>
      <c r="V475">
        <v>7.4963099002667621E-2</v>
      </c>
      <c r="W475">
        <v>2.0141766331887291E-4</v>
      </c>
      <c r="X475">
        <v>0.64842911759385502</v>
      </c>
      <c r="Y475">
        <v>5.7865562064197067E-2</v>
      </c>
    </row>
    <row r="476" spans="1:25" x14ac:dyDescent="0.35">
      <c r="A476" s="1">
        <v>472</v>
      </c>
      <c r="B476">
        <v>358095.46573073522</v>
      </c>
      <c r="C476">
        <v>0.35447275857169269</v>
      </c>
      <c r="D476">
        <v>0.10226779592287261</v>
      </c>
      <c r="E476">
        <v>0.76564079632359927</v>
      </c>
      <c r="F476">
        <v>1.5408017432705669E-2</v>
      </c>
      <c r="G476">
        <v>0.20583953416026299</v>
      </c>
      <c r="H476">
        <v>0.82043946141542767</v>
      </c>
      <c r="I476">
        <v>0.85875793515111432</v>
      </c>
      <c r="J476">
        <v>0.45178280226140649</v>
      </c>
      <c r="K476">
        <v>0.8052823920862342</v>
      </c>
      <c r="L476">
        <v>0.77129174529056788</v>
      </c>
      <c r="M476">
        <v>0.21604953723883791</v>
      </c>
      <c r="N476">
        <v>1.189702362293851</v>
      </c>
      <c r="O476">
        <v>4.9378325745772438E-2</v>
      </c>
      <c r="P476">
        <v>0.15956802480908819</v>
      </c>
      <c r="Q476">
        <v>3.518066166854196E-2</v>
      </c>
      <c r="R476">
        <v>0.1965916908449182</v>
      </c>
      <c r="S476">
        <v>5.142987772211681</v>
      </c>
      <c r="T476">
        <v>0.78700231490404959</v>
      </c>
      <c r="U476">
        <v>3.014641576272294</v>
      </c>
      <c r="V476">
        <v>9.0181620665838846E-2</v>
      </c>
      <c r="W476">
        <v>2.4227155132166791E-4</v>
      </c>
      <c r="X476">
        <v>0.66760267058382627</v>
      </c>
      <c r="Y476">
        <v>6.3189352083077382E-2</v>
      </c>
    </row>
    <row r="477" spans="1:25" x14ac:dyDescent="0.35">
      <c r="A477" s="1">
        <v>473</v>
      </c>
      <c r="B477">
        <v>371634.00900514069</v>
      </c>
      <c r="C477">
        <v>0.32397100018024688</v>
      </c>
      <c r="D477">
        <v>7.4440950397769171E-2</v>
      </c>
      <c r="E477">
        <v>0.8163004316499789</v>
      </c>
      <c r="F477">
        <v>2.8119142441114318E-2</v>
      </c>
      <c r="G477">
        <v>0.19837225796051131</v>
      </c>
      <c r="H477">
        <v>0.86155234371290268</v>
      </c>
      <c r="I477">
        <v>0.88134137399614065</v>
      </c>
      <c r="J477">
        <v>0.42605260029332531</v>
      </c>
      <c r="K477">
        <v>0.87659684557276452</v>
      </c>
      <c r="L477">
        <v>0.85738457281108515</v>
      </c>
      <c r="M477">
        <v>0.22046005516793921</v>
      </c>
      <c r="N477">
        <v>0.91784990139782219</v>
      </c>
      <c r="O477">
        <v>4.9971927627716912E-2</v>
      </c>
      <c r="P477">
        <v>0.14553601894138821</v>
      </c>
      <c r="Q477">
        <v>2.9186927303607089E-2</v>
      </c>
      <c r="R477">
        <v>0.21915740753890919</v>
      </c>
      <c r="S477">
        <v>4.5370693903570656</v>
      </c>
      <c r="T477">
        <v>0.9087326873681234</v>
      </c>
      <c r="U477">
        <v>2.8362429359338139</v>
      </c>
      <c r="V477">
        <v>7.8986596081129234E-2</v>
      </c>
      <c r="W477">
        <v>2.4896202287690049E-4</v>
      </c>
      <c r="X477">
        <v>0.61912413211335782</v>
      </c>
      <c r="Y477">
        <v>6.2366756270930912E-2</v>
      </c>
    </row>
    <row r="478" spans="1:25" x14ac:dyDescent="0.35">
      <c r="A478" s="1">
        <v>474</v>
      </c>
      <c r="B478">
        <v>356050.28013061872</v>
      </c>
      <c r="C478">
        <v>0.26921313238999539</v>
      </c>
      <c r="D478">
        <v>9.9318418864575819E-2</v>
      </c>
      <c r="E478">
        <v>0.8701301118935727</v>
      </c>
      <c r="F478">
        <v>2.3400975261797709E-2</v>
      </c>
      <c r="G478">
        <v>0.21101828944940779</v>
      </c>
      <c r="H478">
        <v>0.93385633019081626</v>
      </c>
      <c r="I478">
        <v>0.75845863670367275</v>
      </c>
      <c r="J478">
        <v>0.40366694759771132</v>
      </c>
      <c r="K478">
        <v>0.81791131607799517</v>
      </c>
      <c r="L478">
        <v>0.89031301961378995</v>
      </c>
      <c r="M478">
        <v>0.18583544213607811</v>
      </c>
      <c r="N478">
        <v>1.1181367392435551</v>
      </c>
      <c r="O478">
        <v>4.6215178032451072E-2</v>
      </c>
      <c r="P478">
        <v>0.14794158938774429</v>
      </c>
      <c r="Q478">
        <v>3.6813540745390998E-2</v>
      </c>
      <c r="R478">
        <v>0.18121982719724289</v>
      </c>
      <c r="S478">
        <v>5.1726730370246674</v>
      </c>
      <c r="T478">
        <v>0.74467259391181773</v>
      </c>
      <c r="U478">
        <v>3.1993646153971191</v>
      </c>
      <c r="V478">
        <v>7.4932948528044552E-2</v>
      </c>
      <c r="W478">
        <v>2.5804867144308302E-4</v>
      </c>
      <c r="X478">
        <v>0.63598872958183761</v>
      </c>
      <c r="Y478">
        <v>5.7974887577848293E-2</v>
      </c>
    </row>
    <row r="479" spans="1:25" x14ac:dyDescent="0.35">
      <c r="A479" s="1">
        <v>475</v>
      </c>
      <c r="B479">
        <v>378475.60618235759</v>
      </c>
      <c r="C479">
        <v>0.29111229480912559</v>
      </c>
      <c r="D479">
        <v>9.3255372498094763E-2</v>
      </c>
      <c r="E479">
        <v>0.81747291540636269</v>
      </c>
      <c r="F479">
        <v>1.4776717965005881E-2</v>
      </c>
      <c r="G479">
        <v>0.2189686988542868</v>
      </c>
      <c r="H479">
        <v>0.85814342408783995</v>
      </c>
      <c r="I479">
        <v>0.76426438695903376</v>
      </c>
      <c r="J479">
        <v>0.42710389084512979</v>
      </c>
      <c r="K479">
        <v>0.8641225074635972</v>
      </c>
      <c r="L479">
        <v>0.89988776048094843</v>
      </c>
      <c r="M479">
        <v>0.20433977744129481</v>
      </c>
      <c r="N479">
        <v>1.186385117288441</v>
      </c>
      <c r="O479">
        <v>5.6924634581653991E-2</v>
      </c>
      <c r="P479">
        <v>0.13382045564368439</v>
      </c>
      <c r="Q479">
        <v>3.4048447402240542E-2</v>
      </c>
      <c r="R479">
        <v>0.22395714859443691</v>
      </c>
      <c r="S479">
        <v>4.9599445241368896</v>
      </c>
      <c r="T479">
        <v>0.79575957438012401</v>
      </c>
      <c r="U479">
        <v>3.6340378366330608</v>
      </c>
      <c r="V479">
        <v>8.4057185454378056E-2</v>
      </c>
      <c r="W479">
        <v>2.8604992582565732E-4</v>
      </c>
      <c r="X479">
        <v>0.62594544925974249</v>
      </c>
      <c r="Y479">
        <v>6.6781914226374445E-2</v>
      </c>
    </row>
    <row r="480" spans="1:25" x14ac:dyDescent="0.35">
      <c r="A480" s="1">
        <v>476</v>
      </c>
      <c r="B480">
        <v>331403.07440011838</v>
      </c>
      <c r="C480">
        <v>0.29503682809218312</v>
      </c>
      <c r="D480">
        <v>8.9119941752418691E-2</v>
      </c>
      <c r="E480">
        <v>0.87093650919227428</v>
      </c>
      <c r="F480">
        <v>2.017297410653458E-2</v>
      </c>
      <c r="G480">
        <v>0.2288471878619952</v>
      </c>
      <c r="H480">
        <v>0.84450166194796661</v>
      </c>
      <c r="I480">
        <v>0.96404117352914487</v>
      </c>
      <c r="J480">
        <v>0.32771373867280851</v>
      </c>
      <c r="K480">
        <v>0.73742607465300669</v>
      </c>
      <c r="L480">
        <v>0.81484631543903585</v>
      </c>
      <c r="M480">
        <v>0.2213219233887983</v>
      </c>
      <c r="N480">
        <v>1.03068523383208</v>
      </c>
      <c r="O480">
        <v>4.6155344479525857E-2</v>
      </c>
      <c r="P480">
        <v>0.15303220870759171</v>
      </c>
      <c r="Q480">
        <v>3.416117607939273E-2</v>
      </c>
      <c r="R480">
        <v>0.22355954851647611</v>
      </c>
      <c r="S480">
        <v>5.0566873103550112</v>
      </c>
      <c r="T480">
        <v>0.84595075186275037</v>
      </c>
      <c r="U480">
        <v>2.8512302156680192</v>
      </c>
      <c r="V480">
        <v>7.2537665912851573E-2</v>
      </c>
      <c r="W480">
        <v>2.6885614414694269E-4</v>
      </c>
      <c r="X480">
        <v>0.72709463238832428</v>
      </c>
      <c r="Y480">
        <v>7.2876271873468956E-2</v>
      </c>
    </row>
    <row r="481" spans="1:25" x14ac:dyDescent="0.35">
      <c r="A481" s="1">
        <v>477</v>
      </c>
      <c r="B481">
        <v>331056.24062485207</v>
      </c>
      <c r="C481">
        <v>0.35975666321524891</v>
      </c>
      <c r="D481">
        <v>8.0740663245689903E-2</v>
      </c>
      <c r="E481">
        <v>0.96608731657549707</v>
      </c>
      <c r="F481">
        <v>1.1756664373118659E-2</v>
      </c>
      <c r="G481">
        <v>0.23255641398365981</v>
      </c>
      <c r="H481">
        <v>0.79257100176721307</v>
      </c>
      <c r="I481">
        <v>0.70450848507045416</v>
      </c>
      <c r="J481">
        <v>0.43701900981522529</v>
      </c>
      <c r="K481">
        <v>0.85582751044932603</v>
      </c>
      <c r="L481">
        <v>0.85291476618607787</v>
      </c>
      <c r="M481">
        <v>0.17828733373474701</v>
      </c>
      <c r="N481">
        <v>1.0039470743138159</v>
      </c>
      <c r="O481">
        <v>6.3661834055820432E-2</v>
      </c>
      <c r="P481">
        <v>0.14747961119976671</v>
      </c>
      <c r="Q481">
        <v>3.3140677436496763E-2</v>
      </c>
      <c r="R481">
        <v>0.17353765409908939</v>
      </c>
      <c r="S481">
        <v>5.6209708130903779</v>
      </c>
      <c r="T481">
        <v>0.73041364213216031</v>
      </c>
      <c r="U481">
        <v>3.1387503395584888</v>
      </c>
      <c r="V481">
        <v>7.934849501307889E-2</v>
      </c>
      <c r="W481">
        <v>2.4636856149828971E-4</v>
      </c>
      <c r="X481">
        <v>0.6718474217915863</v>
      </c>
      <c r="Y481">
        <v>6.446956207872373E-2</v>
      </c>
    </row>
    <row r="482" spans="1:25" x14ac:dyDescent="0.35">
      <c r="A482" s="1">
        <v>478</v>
      </c>
      <c r="B482">
        <v>334000.32255545189</v>
      </c>
      <c r="C482">
        <v>0.32963339235822309</v>
      </c>
      <c r="D482">
        <v>9.8134261296167369E-2</v>
      </c>
      <c r="E482">
        <v>0.75669631967531092</v>
      </c>
      <c r="F482">
        <v>2.1794560847583411E-2</v>
      </c>
      <c r="G482">
        <v>0.21646430856411791</v>
      </c>
      <c r="H482">
        <v>0.86116534166207537</v>
      </c>
      <c r="I482">
        <v>0.95433556468295355</v>
      </c>
      <c r="J482">
        <v>0.36297008467429343</v>
      </c>
      <c r="K482">
        <v>0.7729832986246078</v>
      </c>
      <c r="L482">
        <v>0.78449348886911685</v>
      </c>
      <c r="M482">
        <v>0.1867720853605698</v>
      </c>
      <c r="N482">
        <v>0.96986302562047755</v>
      </c>
      <c r="O482">
        <v>6.2016962045750267E-2</v>
      </c>
      <c r="P482">
        <v>0.14656863304151069</v>
      </c>
      <c r="Q482">
        <v>3.5719546371639141E-2</v>
      </c>
      <c r="R482">
        <v>0.17295695240946221</v>
      </c>
      <c r="S482">
        <v>4.0547022151594971</v>
      </c>
      <c r="T482">
        <v>0.72388622236058175</v>
      </c>
      <c r="U482">
        <v>2.783040220468727</v>
      </c>
      <c r="V482">
        <v>7.6661636582189899E-2</v>
      </c>
      <c r="W482">
        <v>2.1683015761100879E-4</v>
      </c>
      <c r="X482">
        <v>0.69773733140940974</v>
      </c>
      <c r="Y482">
        <v>6.3662258583179157E-2</v>
      </c>
    </row>
    <row r="483" spans="1:25" x14ac:dyDescent="0.35">
      <c r="A483" s="1">
        <v>479</v>
      </c>
      <c r="B483">
        <v>270823.18241357018</v>
      </c>
      <c r="C483">
        <v>0.28770887223527941</v>
      </c>
      <c r="D483">
        <v>8.8884879754644874E-2</v>
      </c>
      <c r="E483">
        <v>0.78632440222941835</v>
      </c>
      <c r="F483">
        <v>1.572727965989431E-2</v>
      </c>
      <c r="G483">
        <v>0.23583576682490481</v>
      </c>
      <c r="H483">
        <v>0.79783952390620549</v>
      </c>
      <c r="I483">
        <v>0.97641750503962421</v>
      </c>
      <c r="J483">
        <v>0.30767739880447009</v>
      </c>
      <c r="K483">
        <v>0.78943230769694805</v>
      </c>
      <c r="L483">
        <v>0.79456068009724135</v>
      </c>
      <c r="M483">
        <v>0.20242207674814369</v>
      </c>
      <c r="N483">
        <v>0.89279031988407442</v>
      </c>
      <c r="O483">
        <v>4.7658646483507212E-2</v>
      </c>
      <c r="P483">
        <v>0.1527131224864271</v>
      </c>
      <c r="Q483">
        <v>2.932316228229424E-2</v>
      </c>
      <c r="R483">
        <v>0.2212414671597108</v>
      </c>
      <c r="S483">
        <v>5.1149910222592574</v>
      </c>
      <c r="T483">
        <v>0.85452157828598441</v>
      </c>
      <c r="U483">
        <v>2.739677050305894</v>
      </c>
      <c r="V483">
        <v>9.2589970317827897E-2</v>
      </c>
      <c r="W483">
        <v>2.6777199898316147E-4</v>
      </c>
      <c r="X483">
        <v>0.75510113067200146</v>
      </c>
      <c r="Y483">
        <v>6.8067767018756442E-2</v>
      </c>
    </row>
    <row r="484" spans="1:25" x14ac:dyDescent="0.35">
      <c r="A484" s="1">
        <v>480</v>
      </c>
      <c r="B484">
        <v>339875.71470439527</v>
      </c>
      <c r="C484">
        <v>0.35476612868671797</v>
      </c>
      <c r="D484">
        <v>8.813744953743885E-2</v>
      </c>
      <c r="E484">
        <v>0.9935112202130465</v>
      </c>
      <c r="F484">
        <v>2.4316580980136161E-2</v>
      </c>
      <c r="G484">
        <v>0.18620611879240531</v>
      </c>
      <c r="H484">
        <v>0.81707146365894145</v>
      </c>
      <c r="I484">
        <v>0.83954871105311535</v>
      </c>
      <c r="J484">
        <v>0.28298175336638931</v>
      </c>
      <c r="K484">
        <v>0.78413558556239571</v>
      </c>
      <c r="L484">
        <v>0.85943026204013617</v>
      </c>
      <c r="M484">
        <v>0.1969419363727361</v>
      </c>
      <c r="N484">
        <v>0.91673937969635089</v>
      </c>
      <c r="O484">
        <v>6.7202373528342768E-2</v>
      </c>
      <c r="P484">
        <v>0.16652218052666989</v>
      </c>
      <c r="Q484">
        <v>3.4964768172501923E-2</v>
      </c>
      <c r="R484">
        <v>0.18366450379974639</v>
      </c>
      <c r="S484">
        <v>3.9189942635047492</v>
      </c>
      <c r="T484">
        <v>0.63892144155905983</v>
      </c>
      <c r="U484">
        <v>3.1630483035870061</v>
      </c>
      <c r="V484">
        <v>8.6742927618319379E-2</v>
      </c>
      <c r="W484">
        <v>2.6646932815884702E-4</v>
      </c>
      <c r="X484">
        <v>0.53567106631907602</v>
      </c>
      <c r="Y484">
        <v>6.5068203691317855E-2</v>
      </c>
    </row>
    <row r="485" spans="1:25" x14ac:dyDescent="0.35">
      <c r="A485" s="1">
        <v>481</v>
      </c>
      <c r="B485">
        <v>308307.39372288308</v>
      </c>
      <c r="C485">
        <v>0.34826468691900508</v>
      </c>
      <c r="D485">
        <v>0.1060396796730402</v>
      </c>
      <c r="E485">
        <v>0.94633862587197637</v>
      </c>
      <c r="F485">
        <v>1.613735199329866E-2</v>
      </c>
      <c r="G485">
        <v>0.23188190887495719</v>
      </c>
      <c r="H485">
        <v>0.81012874142477298</v>
      </c>
      <c r="I485">
        <v>0.99064909214549068</v>
      </c>
      <c r="J485">
        <v>0.3850086202569496</v>
      </c>
      <c r="K485">
        <v>0.87540990678806319</v>
      </c>
      <c r="L485">
        <v>0.83736982818336692</v>
      </c>
      <c r="M485">
        <v>0.23229813910524219</v>
      </c>
      <c r="N485">
        <v>0.90422457976403459</v>
      </c>
      <c r="O485">
        <v>5.4333258157924433E-2</v>
      </c>
      <c r="P485">
        <v>0.1747093093165703</v>
      </c>
      <c r="Q485">
        <v>3.6711629803252217E-2</v>
      </c>
      <c r="R485">
        <v>0.1858426550929155</v>
      </c>
      <c r="S485">
        <v>4.6641290901379104</v>
      </c>
      <c r="T485">
        <v>0.85906269103283228</v>
      </c>
      <c r="U485">
        <v>2.6320648419981838</v>
      </c>
      <c r="V485">
        <v>8.597447213647709E-2</v>
      </c>
      <c r="W485">
        <v>2.4494935352364141E-4</v>
      </c>
      <c r="X485">
        <v>0.50948112034820703</v>
      </c>
      <c r="Y485">
        <v>5.2835347721907733E-2</v>
      </c>
    </row>
    <row r="486" spans="1:25" x14ac:dyDescent="0.35">
      <c r="A486" s="1">
        <v>482</v>
      </c>
      <c r="B486">
        <v>322118.09825637552</v>
      </c>
      <c r="C486">
        <v>0.33601144409726103</v>
      </c>
      <c r="D486">
        <v>9.3549840069780121E-2</v>
      </c>
      <c r="E486">
        <v>0.82809089959721915</v>
      </c>
      <c r="F486">
        <v>1.250767250848219E-2</v>
      </c>
      <c r="G486">
        <v>0.20526936309225921</v>
      </c>
      <c r="H486">
        <v>0.78533751180806521</v>
      </c>
      <c r="I486">
        <v>0.90991688740267151</v>
      </c>
      <c r="J486">
        <v>0.29143166176675939</v>
      </c>
      <c r="K486">
        <v>0.78266408093677997</v>
      </c>
      <c r="L486">
        <v>0.81959530901679389</v>
      </c>
      <c r="M486">
        <v>0.2411957782671125</v>
      </c>
      <c r="N486">
        <v>0.93002248308007829</v>
      </c>
      <c r="O486">
        <v>6.0229837665377393E-2</v>
      </c>
      <c r="P486">
        <v>0.1367091641668198</v>
      </c>
      <c r="Q486">
        <v>3.6929668128592989E-2</v>
      </c>
      <c r="R486">
        <v>0.208524867058374</v>
      </c>
      <c r="S486">
        <v>5.1744999477145566</v>
      </c>
      <c r="T486">
        <v>0.81355792530069393</v>
      </c>
      <c r="U486">
        <v>2.8556011912636881</v>
      </c>
      <c r="V486">
        <v>7.7058129572913608E-2</v>
      </c>
      <c r="W486">
        <v>2.2285292420185041E-4</v>
      </c>
      <c r="X486">
        <v>0.60149266658975631</v>
      </c>
      <c r="Y486">
        <v>5.587700215992341E-2</v>
      </c>
    </row>
    <row r="487" spans="1:25" x14ac:dyDescent="0.35">
      <c r="A487" s="1">
        <v>483</v>
      </c>
      <c r="B487">
        <v>377908.54684571782</v>
      </c>
      <c r="C487">
        <v>0.31601266747607848</v>
      </c>
      <c r="D487">
        <v>8.9969996522917095E-2</v>
      </c>
      <c r="E487">
        <v>0.82190791104840399</v>
      </c>
      <c r="F487">
        <v>2.3935338680726011E-2</v>
      </c>
      <c r="G487">
        <v>0.1803860390231988</v>
      </c>
      <c r="H487">
        <v>0.89790202309431189</v>
      </c>
      <c r="I487">
        <v>0.95769203473749087</v>
      </c>
      <c r="J487">
        <v>0.45721284953470032</v>
      </c>
      <c r="K487">
        <v>0.83236625814177767</v>
      </c>
      <c r="L487">
        <v>0.87690576582289814</v>
      </c>
      <c r="M487">
        <v>0.20486637442460701</v>
      </c>
      <c r="N487">
        <v>0.88634886759028997</v>
      </c>
      <c r="O487">
        <v>4.7914113946119649E-2</v>
      </c>
      <c r="P487">
        <v>0.13461668579218841</v>
      </c>
      <c r="Q487">
        <v>3.5328588341351323E-2</v>
      </c>
      <c r="R487">
        <v>0.21584540134459679</v>
      </c>
      <c r="S487">
        <v>5.1755338666209303</v>
      </c>
      <c r="T487">
        <v>0.67559489045816734</v>
      </c>
      <c r="U487">
        <v>3.547185427248607</v>
      </c>
      <c r="V487">
        <v>7.4190927265104928E-2</v>
      </c>
      <c r="W487">
        <v>2.9150386477972892E-4</v>
      </c>
      <c r="X487">
        <v>0.64047412812102078</v>
      </c>
      <c r="Y487">
        <v>6.3228003251209933E-2</v>
      </c>
    </row>
    <row r="488" spans="1:25" x14ac:dyDescent="0.35">
      <c r="A488" s="1">
        <v>484</v>
      </c>
      <c r="B488">
        <v>328244.52047823189</v>
      </c>
      <c r="C488">
        <v>0.3674959803254414</v>
      </c>
      <c r="D488">
        <v>8.1036615473520868E-2</v>
      </c>
      <c r="E488">
        <v>0.81932207852296712</v>
      </c>
      <c r="F488">
        <v>2.7802641574548349E-2</v>
      </c>
      <c r="G488">
        <v>0.18715433935357609</v>
      </c>
      <c r="H488">
        <v>0.83939652149202404</v>
      </c>
      <c r="I488">
        <v>0.70056342421675011</v>
      </c>
      <c r="J488">
        <v>0.33444627881574213</v>
      </c>
      <c r="K488">
        <v>0.78585734615191472</v>
      </c>
      <c r="L488">
        <v>0.80114465354685616</v>
      </c>
      <c r="M488">
        <v>0.22746075975570521</v>
      </c>
      <c r="N488">
        <v>0.89122355891634242</v>
      </c>
      <c r="O488">
        <v>6.8064281371081989E-2</v>
      </c>
      <c r="P488">
        <v>0.1316765805462525</v>
      </c>
      <c r="Q488">
        <v>3.3038120769533143E-2</v>
      </c>
      <c r="R488">
        <v>0.20500361092122371</v>
      </c>
      <c r="S488">
        <v>4.0623006281122054</v>
      </c>
      <c r="T488">
        <v>0.81384110209439842</v>
      </c>
      <c r="U488">
        <v>2.7280896211972689</v>
      </c>
      <c r="V488">
        <v>8.2455937536113522E-2</v>
      </c>
      <c r="W488">
        <v>2.4891781418903339E-4</v>
      </c>
      <c r="X488">
        <v>0.78417866508164602</v>
      </c>
      <c r="Y488">
        <v>6.7890151436013471E-2</v>
      </c>
    </row>
    <row r="489" spans="1:25" x14ac:dyDescent="0.35">
      <c r="A489" s="1">
        <v>485</v>
      </c>
      <c r="B489">
        <v>288597.9668823696</v>
      </c>
      <c r="C489">
        <v>0.30493398030249541</v>
      </c>
      <c r="D489">
        <v>0.1032529746701796</v>
      </c>
      <c r="E489">
        <v>0.97086141892889877</v>
      </c>
      <c r="F489">
        <v>2.875588045913811E-2</v>
      </c>
      <c r="G489">
        <v>0.20400749923375069</v>
      </c>
      <c r="H489">
        <v>0.90304500340257965</v>
      </c>
      <c r="I489">
        <v>0.91072874197685305</v>
      </c>
      <c r="J489">
        <v>0.44215851689218799</v>
      </c>
      <c r="K489">
        <v>0.82379906633951239</v>
      </c>
      <c r="L489">
        <v>0.88417415556184664</v>
      </c>
      <c r="M489">
        <v>0.1906819416013896</v>
      </c>
      <c r="N489">
        <v>1.0605911429634809</v>
      </c>
      <c r="O489">
        <v>6.7116404358533027E-2</v>
      </c>
      <c r="P489">
        <v>0.15572980342274961</v>
      </c>
      <c r="Q489">
        <v>3.2564513914781802E-2</v>
      </c>
      <c r="R489">
        <v>0.19868200999168081</v>
      </c>
      <c r="S489">
        <v>4.1329868421786538</v>
      </c>
      <c r="T489">
        <v>0.73563892802963038</v>
      </c>
      <c r="U489">
        <v>2.6812518189187711</v>
      </c>
      <c r="V489">
        <v>8.9392094575918041E-2</v>
      </c>
      <c r="W489">
        <v>2.5291079740826232E-4</v>
      </c>
      <c r="X489">
        <v>0.74652600418406345</v>
      </c>
      <c r="Y489">
        <v>7.3625965111698666E-2</v>
      </c>
    </row>
    <row r="490" spans="1:25" x14ac:dyDescent="0.35">
      <c r="A490" s="1">
        <v>486</v>
      </c>
      <c r="B490">
        <v>336039.52943743533</v>
      </c>
      <c r="C490">
        <v>0.28813584840744838</v>
      </c>
      <c r="D490">
        <v>0.10126725493158339</v>
      </c>
      <c r="E490">
        <v>0.94265627318376854</v>
      </c>
      <c r="F490">
        <v>1.508280404962942E-2</v>
      </c>
      <c r="G490">
        <v>0.1994941707665803</v>
      </c>
      <c r="H490">
        <v>0.75981667977870226</v>
      </c>
      <c r="I490">
        <v>0.87488317833308615</v>
      </c>
      <c r="J490">
        <v>0.35357284658446109</v>
      </c>
      <c r="K490">
        <v>0.77637933130027892</v>
      </c>
      <c r="L490">
        <v>0.80496375302421685</v>
      </c>
      <c r="M490">
        <v>0.23179899250422559</v>
      </c>
      <c r="N490">
        <v>0.90080117138712457</v>
      </c>
      <c r="O490">
        <v>5.8089432491150922E-2</v>
      </c>
      <c r="P490">
        <v>0.1446106421864494</v>
      </c>
      <c r="Q490">
        <v>3.0643739180637789E-2</v>
      </c>
      <c r="R490">
        <v>0.24358126546330311</v>
      </c>
      <c r="S490">
        <v>4.8131680525064517</v>
      </c>
      <c r="T490">
        <v>0.59868144791402289</v>
      </c>
      <c r="U490">
        <v>2.4897045128949422</v>
      </c>
      <c r="V490">
        <v>8.6559194845416354E-2</v>
      </c>
      <c r="W490">
        <v>2.414030415710932E-4</v>
      </c>
      <c r="X490">
        <v>0.69934073697981769</v>
      </c>
      <c r="Y490">
        <v>5.8675479035307093E-2</v>
      </c>
    </row>
    <row r="491" spans="1:25" x14ac:dyDescent="0.35">
      <c r="A491" s="1">
        <v>487</v>
      </c>
      <c r="B491">
        <v>388812.62750047829</v>
      </c>
      <c r="C491">
        <v>0.33983261218219152</v>
      </c>
      <c r="D491">
        <v>8.8456224747679932E-2</v>
      </c>
      <c r="E491">
        <v>0.77940199877757066</v>
      </c>
      <c r="F491">
        <v>2.6327273146418039E-2</v>
      </c>
      <c r="G491">
        <v>0.2032890976878107</v>
      </c>
      <c r="H491">
        <v>0.80088008463287164</v>
      </c>
      <c r="I491">
        <v>0.94767949729614431</v>
      </c>
      <c r="J491">
        <v>0.42946789726576817</v>
      </c>
      <c r="K491">
        <v>0.80770118362604226</v>
      </c>
      <c r="L491">
        <v>0.81703911755038261</v>
      </c>
      <c r="M491">
        <v>0.1809921383638225</v>
      </c>
      <c r="N491">
        <v>0.94915646780652119</v>
      </c>
      <c r="O491">
        <v>5.2181070489197977E-2</v>
      </c>
      <c r="P491">
        <v>0.15164515316898389</v>
      </c>
      <c r="Q491">
        <v>3.340936725372514E-2</v>
      </c>
      <c r="R491">
        <v>0.18787843994871231</v>
      </c>
      <c r="S491">
        <v>4.8895416739414053</v>
      </c>
      <c r="T491">
        <v>0.71772997034487585</v>
      </c>
      <c r="U491">
        <v>3.306051466947586</v>
      </c>
      <c r="V491">
        <v>8.2125877693177779E-2</v>
      </c>
      <c r="W491">
        <v>2.4922286851771582E-4</v>
      </c>
      <c r="X491">
        <v>0.75832330850055629</v>
      </c>
      <c r="Y491">
        <v>6.3906981774158295E-2</v>
      </c>
    </row>
    <row r="492" spans="1:25" x14ac:dyDescent="0.35">
      <c r="A492" s="1">
        <v>488</v>
      </c>
      <c r="B492">
        <v>380031.48324190901</v>
      </c>
      <c r="C492">
        <v>0.34495177349313227</v>
      </c>
      <c r="D492">
        <v>9.794895446341137E-2</v>
      </c>
      <c r="E492">
        <v>0.92030451932442503</v>
      </c>
      <c r="F492">
        <v>2.1844384980291408E-2</v>
      </c>
      <c r="G492">
        <v>0.24290544813782489</v>
      </c>
      <c r="H492">
        <v>0.9183459477744399</v>
      </c>
      <c r="I492">
        <v>0.90704206218266392</v>
      </c>
      <c r="J492">
        <v>0.35931194393206378</v>
      </c>
      <c r="K492">
        <v>0.73349288121136058</v>
      </c>
      <c r="L492">
        <v>0.88874602938934344</v>
      </c>
      <c r="M492">
        <v>0.21675652222417721</v>
      </c>
      <c r="N492">
        <v>0.9974352912023301</v>
      </c>
      <c r="O492">
        <v>6.1612402062117419E-2</v>
      </c>
      <c r="P492">
        <v>0.13559779881647421</v>
      </c>
      <c r="Q492">
        <v>3.2324388488070788E-2</v>
      </c>
      <c r="R492">
        <v>0.1937851905533724</v>
      </c>
      <c r="S492">
        <v>5.8946101002870819</v>
      </c>
      <c r="T492">
        <v>0.78103817719793345</v>
      </c>
      <c r="U492">
        <v>2.7523569771923229</v>
      </c>
      <c r="V492">
        <v>6.4477522879304042E-2</v>
      </c>
      <c r="W492">
        <v>2.958371660163939E-4</v>
      </c>
      <c r="X492">
        <v>0.56378308005718303</v>
      </c>
      <c r="Y492">
        <v>5.8433834701290807E-2</v>
      </c>
    </row>
    <row r="493" spans="1:25" x14ac:dyDescent="0.35">
      <c r="A493" s="1">
        <v>489</v>
      </c>
      <c r="B493">
        <v>327322.98666675302</v>
      </c>
      <c r="C493">
        <v>0.3742202498185272</v>
      </c>
      <c r="D493">
        <v>9.0184087981125816E-2</v>
      </c>
      <c r="E493">
        <v>0.98123946252960081</v>
      </c>
      <c r="F493">
        <v>1.7083922503749599E-2</v>
      </c>
      <c r="G493">
        <v>0.2281369482004009</v>
      </c>
      <c r="H493">
        <v>0.85083195798973577</v>
      </c>
      <c r="I493">
        <v>0.77516804838073694</v>
      </c>
      <c r="J493">
        <v>0.41203511342157578</v>
      </c>
      <c r="K493">
        <v>0.79350535476117134</v>
      </c>
      <c r="L493">
        <v>0.79575417708533247</v>
      </c>
      <c r="M493">
        <v>0.22443656384487071</v>
      </c>
      <c r="N493">
        <v>1.120174558514492</v>
      </c>
      <c r="O493">
        <v>5.8278364066885302E-2</v>
      </c>
      <c r="P493">
        <v>0.1241155417508595</v>
      </c>
      <c r="Q493">
        <v>3.2732564803315073E-2</v>
      </c>
      <c r="R493">
        <v>0.22737232868575391</v>
      </c>
      <c r="S493">
        <v>4.5050397338072674</v>
      </c>
      <c r="T493">
        <v>0.73148353855944537</v>
      </c>
      <c r="U493">
        <v>2.7795888595292668</v>
      </c>
      <c r="V493">
        <v>7.1635193286220158E-2</v>
      </c>
      <c r="W493">
        <v>2.432814180644734E-4</v>
      </c>
      <c r="X493">
        <v>0.5146340504438508</v>
      </c>
      <c r="Y493">
        <v>6.3743380718620013E-2</v>
      </c>
    </row>
    <row r="494" spans="1:25" x14ac:dyDescent="0.35">
      <c r="A494" s="1">
        <v>490</v>
      </c>
      <c r="B494">
        <v>344522.14821754833</v>
      </c>
      <c r="C494">
        <v>0.32933894731850449</v>
      </c>
      <c r="D494">
        <v>6.4029034877298122E-2</v>
      </c>
      <c r="E494">
        <v>0.92257547413148844</v>
      </c>
      <c r="F494">
        <v>2.2419656646595919E-2</v>
      </c>
      <c r="G494">
        <v>0.21988885807920139</v>
      </c>
      <c r="H494">
        <v>0.85374448214994525</v>
      </c>
      <c r="I494">
        <v>0.89600289485167861</v>
      </c>
      <c r="J494">
        <v>0.45861164733883991</v>
      </c>
      <c r="K494">
        <v>0.75929193755984703</v>
      </c>
      <c r="L494">
        <v>0.88953732183145828</v>
      </c>
      <c r="M494">
        <v>0.21632408079768481</v>
      </c>
      <c r="N494">
        <v>0.75823888545833495</v>
      </c>
      <c r="O494">
        <v>4.7381117306717388E-2</v>
      </c>
      <c r="P494">
        <v>0.15208497443499211</v>
      </c>
      <c r="Q494">
        <v>3.3983971997185239E-2</v>
      </c>
      <c r="R494">
        <v>0.1855130350195929</v>
      </c>
      <c r="S494">
        <v>4.6783275853071924</v>
      </c>
      <c r="T494">
        <v>0.78141406297148652</v>
      </c>
      <c r="U494">
        <v>3.5807109957385159</v>
      </c>
      <c r="V494">
        <v>8.1349218994660161E-2</v>
      </c>
      <c r="W494">
        <v>2.4685201030837101E-4</v>
      </c>
      <c r="X494">
        <v>0.53803784056033277</v>
      </c>
      <c r="Y494">
        <v>7.6145222584102265E-2</v>
      </c>
    </row>
    <row r="495" spans="1:25" x14ac:dyDescent="0.35">
      <c r="A495" s="1">
        <v>491</v>
      </c>
      <c r="B495">
        <v>301077.42769294628</v>
      </c>
      <c r="C495">
        <v>0.32761034162404917</v>
      </c>
      <c r="D495">
        <v>7.1553280119534782E-2</v>
      </c>
      <c r="E495">
        <v>0.92533209379025849</v>
      </c>
      <c r="F495">
        <v>2.0583511649417859E-2</v>
      </c>
      <c r="G495">
        <v>0.23249974980480381</v>
      </c>
      <c r="H495">
        <v>0.82138059849096612</v>
      </c>
      <c r="I495">
        <v>0.77897908726139664</v>
      </c>
      <c r="J495">
        <v>0.43917140878905508</v>
      </c>
      <c r="K495">
        <v>0.77354618551781107</v>
      </c>
      <c r="L495">
        <v>0.79200479516202593</v>
      </c>
      <c r="M495">
        <v>0.19432769503444991</v>
      </c>
      <c r="N495">
        <v>1.15924851152163</v>
      </c>
      <c r="O495">
        <v>5.9251364132792882E-2</v>
      </c>
      <c r="P495">
        <v>0.1606051286120245</v>
      </c>
      <c r="Q495">
        <v>3.4517068058387688E-2</v>
      </c>
      <c r="R495">
        <v>0.1916864846981379</v>
      </c>
      <c r="S495">
        <v>5.1709837351289174</v>
      </c>
      <c r="T495">
        <v>0.76708746350736501</v>
      </c>
      <c r="U495">
        <v>3.268010179398388</v>
      </c>
      <c r="V495">
        <v>9.1445007608777551E-2</v>
      </c>
      <c r="W495">
        <v>2.5552126721883097E-4</v>
      </c>
      <c r="X495">
        <v>0.68305321546967168</v>
      </c>
      <c r="Y495">
        <v>7.0361721710049008E-2</v>
      </c>
    </row>
    <row r="496" spans="1:25" x14ac:dyDescent="0.35">
      <c r="A496" s="1">
        <v>492</v>
      </c>
      <c r="B496">
        <v>314719.84273336898</v>
      </c>
      <c r="C496">
        <v>0.28601048970990911</v>
      </c>
      <c r="D496">
        <v>7.0009611570619024E-2</v>
      </c>
      <c r="E496">
        <v>0.85419698464126403</v>
      </c>
      <c r="F496">
        <v>1.670593660259646E-2</v>
      </c>
      <c r="G496">
        <v>0.2271407378599398</v>
      </c>
      <c r="H496">
        <v>0.80726797108875026</v>
      </c>
      <c r="I496">
        <v>0.73264545369410738</v>
      </c>
      <c r="J496">
        <v>0.33243856899826929</v>
      </c>
      <c r="K496">
        <v>0.82620957576412457</v>
      </c>
      <c r="L496">
        <v>0.81352971804150165</v>
      </c>
      <c r="M496">
        <v>0.20333520225676779</v>
      </c>
      <c r="N496">
        <v>1.075521284506965</v>
      </c>
      <c r="O496">
        <v>6.2743629871895856E-2</v>
      </c>
      <c r="P496">
        <v>0.15091825185218399</v>
      </c>
      <c r="Q496">
        <v>3.933188318667756E-2</v>
      </c>
      <c r="R496">
        <v>0.1907286944350173</v>
      </c>
      <c r="S496">
        <v>4.5481557705196041</v>
      </c>
      <c r="T496">
        <v>0.70109392648459923</v>
      </c>
      <c r="U496">
        <v>3.309838988847571</v>
      </c>
      <c r="V496">
        <v>7.2565910703506667E-2</v>
      </c>
      <c r="W496">
        <v>2.3255908694514379E-4</v>
      </c>
      <c r="X496">
        <v>0.55915388680606604</v>
      </c>
      <c r="Y496">
        <v>6.1461560110374701E-2</v>
      </c>
    </row>
    <row r="497" spans="1:25" x14ac:dyDescent="0.35">
      <c r="A497" s="1">
        <v>493</v>
      </c>
      <c r="B497">
        <v>265356.65476924262</v>
      </c>
      <c r="C497">
        <v>0.31019686758532311</v>
      </c>
      <c r="D497">
        <v>9.6671405400167901E-2</v>
      </c>
      <c r="E497">
        <v>0.90495073890655053</v>
      </c>
      <c r="F497">
        <v>1.593820651814927E-2</v>
      </c>
      <c r="G497">
        <v>0.19996938341727491</v>
      </c>
      <c r="H497">
        <v>0.7572751270611866</v>
      </c>
      <c r="I497">
        <v>0.88545887704531612</v>
      </c>
      <c r="J497">
        <v>0.44165320298932381</v>
      </c>
      <c r="K497">
        <v>0.78730023176468811</v>
      </c>
      <c r="L497">
        <v>0.85729034265857196</v>
      </c>
      <c r="M497">
        <v>0.25535692217537809</v>
      </c>
      <c r="N497">
        <v>1.0049415485949531</v>
      </c>
      <c r="O497">
        <v>6.5787498966907526E-2</v>
      </c>
      <c r="P497">
        <v>0.13052410612113141</v>
      </c>
      <c r="Q497">
        <v>3.305060801967459E-2</v>
      </c>
      <c r="R497">
        <v>0.20456900789046431</v>
      </c>
      <c r="S497">
        <v>4.4691952189599897</v>
      </c>
      <c r="T497">
        <v>0.80234330393111419</v>
      </c>
      <c r="U497">
        <v>2.6162594184753312</v>
      </c>
      <c r="V497">
        <v>7.9573042302466979E-2</v>
      </c>
      <c r="W497">
        <v>2.7881588436676289E-4</v>
      </c>
      <c r="X497">
        <v>0.54506364295740894</v>
      </c>
      <c r="Y497">
        <v>5.4586876240491453E-2</v>
      </c>
    </row>
    <row r="498" spans="1:25" x14ac:dyDescent="0.35">
      <c r="A498" s="1">
        <v>494</v>
      </c>
      <c r="B498">
        <v>323791.44001873757</v>
      </c>
      <c r="C498">
        <v>0.30746880583096481</v>
      </c>
      <c r="D498">
        <v>0.1130912838505905</v>
      </c>
      <c r="E498">
        <v>0.88904240340382767</v>
      </c>
      <c r="F498">
        <v>2.040254950404843E-2</v>
      </c>
      <c r="G498">
        <v>0.19141400853003721</v>
      </c>
      <c r="H498">
        <v>0.79707784008987281</v>
      </c>
      <c r="I498">
        <v>0.96381140700640644</v>
      </c>
      <c r="J498">
        <v>0.44918849086826151</v>
      </c>
      <c r="K498">
        <v>0.81400045560002687</v>
      </c>
      <c r="L498">
        <v>0.88386271400155314</v>
      </c>
      <c r="M498">
        <v>0.22999466281242509</v>
      </c>
      <c r="N498">
        <v>0.9065826956339611</v>
      </c>
      <c r="O498">
        <v>5.670167961934694E-2</v>
      </c>
      <c r="P498">
        <v>0.17181611439625491</v>
      </c>
      <c r="Q498">
        <v>4.0439516356099027E-2</v>
      </c>
      <c r="R498">
        <v>0.16205427466653641</v>
      </c>
      <c r="S498">
        <v>4.6099786239044338</v>
      </c>
      <c r="T498">
        <v>0.91061992274600501</v>
      </c>
      <c r="U498">
        <v>2.7902574532367601</v>
      </c>
      <c r="V498">
        <v>9.2103577792075925E-2</v>
      </c>
      <c r="W498">
        <v>2.3735183074284489E-4</v>
      </c>
      <c r="X498">
        <v>0.61969044160259545</v>
      </c>
      <c r="Y498">
        <v>5.2245338986743779E-2</v>
      </c>
    </row>
    <row r="499" spans="1:25" x14ac:dyDescent="0.35">
      <c r="A499" s="1">
        <v>495</v>
      </c>
      <c r="B499">
        <v>295032.44209012628</v>
      </c>
      <c r="C499">
        <v>0.3006575998031456</v>
      </c>
      <c r="D499">
        <v>0.1109398774234996</v>
      </c>
      <c r="E499">
        <v>0.83666034911216058</v>
      </c>
      <c r="F499">
        <v>2.162483219005738E-2</v>
      </c>
      <c r="G499">
        <v>0.22940676153458051</v>
      </c>
      <c r="H499">
        <v>0.80729577787646101</v>
      </c>
      <c r="I499">
        <v>0.9278468190143504</v>
      </c>
      <c r="J499">
        <v>0.34898559150796749</v>
      </c>
      <c r="K499">
        <v>0.82781575046140121</v>
      </c>
      <c r="L499">
        <v>0.87894548869214961</v>
      </c>
      <c r="M499">
        <v>0.20717051293714089</v>
      </c>
      <c r="N499">
        <v>1.1827834707217839</v>
      </c>
      <c r="O499">
        <v>6.7273828804623362E-2</v>
      </c>
      <c r="P499">
        <v>0.16641487062401511</v>
      </c>
      <c r="Q499">
        <v>3.6384488359958313E-2</v>
      </c>
      <c r="R499">
        <v>0.19748162186343721</v>
      </c>
      <c r="S499">
        <v>4.6577192400183947</v>
      </c>
      <c r="T499">
        <v>0.84011448865879301</v>
      </c>
      <c r="U499">
        <v>2.9155311799473309</v>
      </c>
      <c r="V499">
        <v>8.5457512430041488E-2</v>
      </c>
      <c r="W499">
        <v>2.0390200054528569E-4</v>
      </c>
      <c r="X499">
        <v>0.6298045467667619</v>
      </c>
      <c r="Y499">
        <v>7.1756076596370996E-2</v>
      </c>
    </row>
    <row r="500" spans="1:25" x14ac:dyDescent="0.35">
      <c r="A500" s="1">
        <v>496</v>
      </c>
      <c r="B500">
        <v>340848.03068861249</v>
      </c>
      <c r="C500">
        <v>0.28140091152572111</v>
      </c>
      <c r="D500">
        <v>6.327277405305648E-2</v>
      </c>
      <c r="E500">
        <v>0.90150646181187843</v>
      </c>
      <c r="F500">
        <v>1.7702890076288901E-2</v>
      </c>
      <c r="G500">
        <v>0.2260268990567845</v>
      </c>
      <c r="H500">
        <v>0.77354287807432642</v>
      </c>
      <c r="I500">
        <v>0.69138075988403913</v>
      </c>
      <c r="J500">
        <v>0.2874183521032993</v>
      </c>
      <c r="K500">
        <v>0.86003649845653996</v>
      </c>
      <c r="L500">
        <v>0.82195389453355161</v>
      </c>
      <c r="M500">
        <v>0.1897226139497373</v>
      </c>
      <c r="N500">
        <v>0.89510907086772107</v>
      </c>
      <c r="O500">
        <v>5.1204677450136009E-2</v>
      </c>
      <c r="P500">
        <v>0.16199749290472909</v>
      </c>
      <c r="Q500">
        <v>3.9159982140345301E-2</v>
      </c>
      <c r="R500">
        <v>0.1954630456021689</v>
      </c>
      <c r="S500">
        <v>4.9288773932079932</v>
      </c>
      <c r="T500">
        <v>0.77605916385874818</v>
      </c>
      <c r="U500">
        <v>2.732035992623135</v>
      </c>
      <c r="V500">
        <v>8.0302419571315037E-2</v>
      </c>
      <c r="W500">
        <v>2.4087460817851371E-4</v>
      </c>
      <c r="X500">
        <v>0.77038526856015044</v>
      </c>
      <c r="Y500">
        <v>5.9086964054313539E-2</v>
      </c>
    </row>
    <row r="501" spans="1:25" x14ac:dyDescent="0.35">
      <c r="A501" s="1">
        <v>497</v>
      </c>
      <c r="B501">
        <v>296883.74331445171</v>
      </c>
      <c r="C501">
        <v>0.29480703867734898</v>
      </c>
      <c r="D501">
        <v>0.1041304758673255</v>
      </c>
      <c r="E501">
        <v>0.76427773898617246</v>
      </c>
      <c r="F501">
        <v>1.471790705634852E-2</v>
      </c>
      <c r="G501">
        <v>0.19712710101754699</v>
      </c>
      <c r="H501">
        <v>0.77617736839879758</v>
      </c>
      <c r="I501">
        <v>0.97895690908614708</v>
      </c>
      <c r="J501">
        <v>0.38482836237597851</v>
      </c>
      <c r="K501">
        <v>0.76518274747958559</v>
      </c>
      <c r="L501">
        <v>0.85674165710810457</v>
      </c>
      <c r="M501">
        <v>0.2269393224393367</v>
      </c>
      <c r="N501">
        <v>0.96131759435549546</v>
      </c>
      <c r="O501">
        <v>5.6919249509349033E-2</v>
      </c>
      <c r="P501">
        <v>0.16130686037102929</v>
      </c>
      <c r="Q501">
        <v>3.765445632165168E-2</v>
      </c>
      <c r="R501">
        <v>0.177235296992349</v>
      </c>
      <c r="S501">
        <v>4.585406808581495</v>
      </c>
      <c r="T501">
        <v>0.68047075834253368</v>
      </c>
      <c r="U501">
        <v>2.8088932375493272</v>
      </c>
      <c r="V501">
        <v>7.6793548435940051E-2</v>
      </c>
      <c r="W501">
        <v>2.0873759768570739E-4</v>
      </c>
      <c r="X501">
        <v>0.62848803216799976</v>
      </c>
      <c r="Y501">
        <v>5.4381007765692761E-2</v>
      </c>
    </row>
    <row r="502" spans="1:25" x14ac:dyDescent="0.35">
      <c r="A502" s="1">
        <v>498</v>
      </c>
      <c r="B502">
        <v>345294.82639794413</v>
      </c>
      <c r="C502">
        <v>0.3061570071898938</v>
      </c>
      <c r="D502">
        <v>8.2271668080623236E-2</v>
      </c>
      <c r="E502">
        <v>0.87943808464720219</v>
      </c>
      <c r="F502">
        <v>2.649572251769328E-2</v>
      </c>
      <c r="G502">
        <v>0.20726267794199971</v>
      </c>
      <c r="H502">
        <v>0.80970189828643013</v>
      </c>
      <c r="I502">
        <v>0.73039058980416272</v>
      </c>
      <c r="J502">
        <v>0.28112121715923027</v>
      </c>
      <c r="K502">
        <v>0.82685514126222159</v>
      </c>
      <c r="L502">
        <v>0.87489561293074691</v>
      </c>
      <c r="M502">
        <v>0.21401736620126721</v>
      </c>
      <c r="N502">
        <v>0.94739218944294024</v>
      </c>
      <c r="O502">
        <v>5.0851011628868951E-2</v>
      </c>
      <c r="P502">
        <v>0.1681921284935807</v>
      </c>
      <c r="Q502">
        <v>3.9513675986914867E-2</v>
      </c>
      <c r="R502">
        <v>0.2003254594928206</v>
      </c>
      <c r="S502">
        <v>3.9390672927472319</v>
      </c>
      <c r="T502">
        <v>0.7295538454870969</v>
      </c>
      <c r="U502">
        <v>3.0665540852404201</v>
      </c>
      <c r="V502">
        <v>6.5104034175276798E-2</v>
      </c>
      <c r="W502">
        <v>2.422213591825016E-4</v>
      </c>
      <c r="X502">
        <v>0.64037868028655365</v>
      </c>
      <c r="Y502">
        <v>6.5346046908984878E-2</v>
      </c>
    </row>
    <row r="503" spans="1:25" x14ac:dyDescent="0.35">
      <c r="A503" s="1">
        <v>499</v>
      </c>
      <c r="B503">
        <v>350924.44634160149</v>
      </c>
      <c r="C503">
        <v>0.32446369139825149</v>
      </c>
      <c r="D503">
        <v>0.1057199638048759</v>
      </c>
      <c r="E503">
        <v>0.77319862108118276</v>
      </c>
      <c r="F503">
        <v>1.2000802599053589E-2</v>
      </c>
      <c r="G503">
        <v>0.2183272779040715</v>
      </c>
      <c r="H503">
        <v>0.85972860998857392</v>
      </c>
      <c r="I503">
        <v>0.76850556197389364</v>
      </c>
      <c r="J503">
        <v>0.34782993400887618</v>
      </c>
      <c r="K503">
        <v>0.75143645553884508</v>
      </c>
      <c r="L503">
        <v>0.8867620526487876</v>
      </c>
      <c r="M503">
        <v>0.20737109875663171</v>
      </c>
      <c r="N503">
        <v>1.1154998840129531</v>
      </c>
      <c r="O503">
        <v>5.7873910197215613E-2</v>
      </c>
      <c r="P503">
        <v>0.16576890691960749</v>
      </c>
      <c r="Q503">
        <v>3.6740169681009252E-2</v>
      </c>
      <c r="R503">
        <v>0.20598471359719719</v>
      </c>
      <c r="S503">
        <v>6.0893100521352519</v>
      </c>
      <c r="T503">
        <v>0.5743995194946675</v>
      </c>
      <c r="U503">
        <v>2.892427809377041</v>
      </c>
      <c r="V503">
        <v>8.3191166456828974E-2</v>
      </c>
      <c r="W503">
        <v>2.4740871794559979E-4</v>
      </c>
      <c r="X503">
        <v>0.70758627436230404</v>
      </c>
      <c r="Y503">
        <v>6.0878088113043648E-2</v>
      </c>
    </row>
    <row r="504" spans="1:25" x14ac:dyDescent="0.35">
      <c r="A504" s="1">
        <v>500</v>
      </c>
      <c r="B504">
        <v>327189.02319820097</v>
      </c>
      <c r="C504">
        <v>0.31483275213211293</v>
      </c>
      <c r="D504">
        <v>0.1056600045519691</v>
      </c>
      <c r="E504">
        <v>0.91628901112511396</v>
      </c>
      <c r="F504">
        <v>1.740721868058866E-2</v>
      </c>
      <c r="G504">
        <v>0.24144643536730009</v>
      </c>
      <c r="H504">
        <v>0.85711671677953138</v>
      </c>
      <c r="I504">
        <v>0.97065237798860671</v>
      </c>
      <c r="J504">
        <v>0.42788798253342297</v>
      </c>
      <c r="K504">
        <v>0.83441837729069768</v>
      </c>
      <c r="L504">
        <v>0.79912756166449717</v>
      </c>
      <c r="M504">
        <v>0.19738197246783309</v>
      </c>
      <c r="N504">
        <v>1.167338404689741</v>
      </c>
      <c r="O504">
        <v>6.0556991991517872E-2</v>
      </c>
      <c r="P504">
        <v>0.1505866354549277</v>
      </c>
      <c r="Q504">
        <v>3.6818052067017049E-2</v>
      </c>
      <c r="R504">
        <v>0.21221758127952739</v>
      </c>
      <c r="S504">
        <v>4.9867083818980689</v>
      </c>
      <c r="T504">
        <v>0.71868146643250186</v>
      </c>
      <c r="U504">
        <v>3.719954644346338</v>
      </c>
      <c r="V504">
        <v>7.4812485644752014E-2</v>
      </c>
      <c r="W504">
        <v>2.5478336270884578E-4</v>
      </c>
      <c r="X504">
        <v>0.74425032288601889</v>
      </c>
      <c r="Y504">
        <v>6.1493134532101312E-2</v>
      </c>
    </row>
    <row r="505" spans="1:25" x14ac:dyDescent="0.35">
      <c r="A505" s="1">
        <v>501</v>
      </c>
      <c r="B505">
        <v>349834.73002383701</v>
      </c>
      <c r="C505">
        <v>0.31257613648924443</v>
      </c>
      <c r="D505">
        <v>7.1925687881270392E-2</v>
      </c>
      <c r="E505">
        <v>0.86653545340034943</v>
      </c>
      <c r="F505">
        <v>2.023580985661735E-2</v>
      </c>
      <c r="G505">
        <v>0.19051291582448199</v>
      </c>
      <c r="H505">
        <v>0.92557313066020175</v>
      </c>
      <c r="I505">
        <v>0.93176124526303805</v>
      </c>
      <c r="J505">
        <v>0.40704175040361429</v>
      </c>
      <c r="K505">
        <v>0.77007764415835922</v>
      </c>
      <c r="L505">
        <v>0.82377370427276753</v>
      </c>
      <c r="M505">
        <v>0.2039813929765063</v>
      </c>
      <c r="N505">
        <v>1.02441059593922</v>
      </c>
      <c r="O505">
        <v>5.0449817674939147E-2</v>
      </c>
      <c r="P505">
        <v>0.1805195974071537</v>
      </c>
      <c r="Q505">
        <v>3.7147428459695903E-2</v>
      </c>
      <c r="R505">
        <v>0.17626369528289229</v>
      </c>
      <c r="S505">
        <v>4.1651329721975214</v>
      </c>
      <c r="T505">
        <v>0.77349813269859713</v>
      </c>
      <c r="U505">
        <v>3.2638325808869708</v>
      </c>
      <c r="V505">
        <v>7.5345077098457322E-2</v>
      </c>
      <c r="W505">
        <v>3.0037833135121103E-4</v>
      </c>
      <c r="X505">
        <v>0.61442496095713262</v>
      </c>
      <c r="Y505">
        <v>7.5401155630268918E-2</v>
      </c>
    </row>
    <row r="506" spans="1:25" x14ac:dyDescent="0.35">
      <c r="A506" s="1">
        <v>502</v>
      </c>
      <c r="B506">
        <v>333911.22759849788</v>
      </c>
      <c r="C506">
        <v>0.35291873277785341</v>
      </c>
      <c r="D506">
        <v>9.3012262750978125E-2</v>
      </c>
      <c r="E506">
        <v>0.93172686924299453</v>
      </c>
      <c r="F506">
        <v>2.0119823759109399E-2</v>
      </c>
      <c r="G506">
        <v>0.24110412200854039</v>
      </c>
      <c r="H506">
        <v>0.81397443123441016</v>
      </c>
      <c r="I506">
        <v>0.92545211918738957</v>
      </c>
      <c r="J506">
        <v>0.44615333344565822</v>
      </c>
      <c r="K506">
        <v>0.79407435834091755</v>
      </c>
      <c r="L506">
        <v>0.79944687791946367</v>
      </c>
      <c r="M506">
        <v>0.2410824112959353</v>
      </c>
      <c r="N506">
        <v>0.99917466271287403</v>
      </c>
      <c r="O506">
        <v>5.5784080380296197E-2</v>
      </c>
      <c r="P506">
        <v>0.16953342664024279</v>
      </c>
      <c r="Q506">
        <v>3.0702615807873479E-2</v>
      </c>
      <c r="R506">
        <v>0.1869915422878419</v>
      </c>
      <c r="S506">
        <v>5.5101734989340798</v>
      </c>
      <c r="T506">
        <v>0.75555383028432166</v>
      </c>
      <c r="U506">
        <v>2.5486446409628671</v>
      </c>
      <c r="V506">
        <v>7.702514430567213E-2</v>
      </c>
      <c r="W506">
        <v>2.368763070630884E-4</v>
      </c>
      <c r="X506">
        <v>0.72328584093135184</v>
      </c>
      <c r="Y506">
        <v>6.4029951092407444E-2</v>
      </c>
    </row>
    <row r="507" spans="1:25" x14ac:dyDescent="0.35">
      <c r="A507" s="1">
        <v>503</v>
      </c>
      <c r="B507">
        <v>398569.16208475077</v>
      </c>
      <c r="C507">
        <v>0.36779269609269161</v>
      </c>
      <c r="D507">
        <v>8.4595634097946917E-2</v>
      </c>
      <c r="E507">
        <v>0.94117801692905134</v>
      </c>
      <c r="F507">
        <v>1.8975199336301009E-2</v>
      </c>
      <c r="G507">
        <v>0.2352688055073055</v>
      </c>
      <c r="H507">
        <v>0.80712962698117408</v>
      </c>
      <c r="I507">
        <v>0.89304184629488526</v>
      </c>
      <c r="J507">
        <v>0.42895885512283682</v>
      </c>
      <c r="K507">
        <v>0.80815914799674327</v>
      </c>
      <c r="L507">
        <v>0.85372080427276287</v>
      </c>
      <c r="M507">
        <v>0.185489726208903</v>
      </c>
      <c r="N507">
        <v>0.98795115027430125</v>
      </c>
      <c r="O507">
        <v>5.4143884217458672E-2</v>
      </c>
      <c r="P507">
        <v>0.15064297740922411</v>
      </c>
      <c r="Q507">
        <v>3.7705035633447452E-2</v>
      </c>
      <c r="R507">
        <v>0.2120977215676825</v>
      </c>
      <c r="S507">
        <v>4.5706075884260811</v>
      </c>
      <c r="T507">
        <v>0.82580474301967832</v>
      </c>
      <c r="U507">
        <v>3.0990454596559109</v>
      </c>
      <c r="V507">
        <v>7.1890402866549658E-2</v>
      </c>
      <c r="W507">
        <v>2.6364377512699371E-4</v>
      </c>
      <c r="X507">
        <v>0.62410943135806096</v>
      </c>
      <c r="Y507">
        <v>6.3960583804802684E-2</v>
      </c>
    </row>
    <row r="508" spans="1:25" x14ac:dyDescent="0.35">
      <c r="A508" s="1">
        <v>504</v>
      </c>
      <c r="B508">
        <v>326635.47961034341</v>
      </c>
      <c r="C508">
        <v>0.35502499844822111</v>
      </c>
      <c r="D508">
        <v>0.1083748164677253</v>
      </c>
      <c r="E508">
        <v>0.76743364280581217</v>
      </c>
      <c r="F508">
        <v>2.1242024736495928E-2</v>
      </c>
      <c r="G508">
        <v>0.23140621236078759</v>
      </c>
      <c r="H508">
        <v>0.8901677057089028</v>
      </c>
      <c r="I508">
        <v>0.85235517149142559</v>
      </c>
      <c r="J508">
        <v>0.2865398836361967</v>
      </c>
      <c r="K508">
        <v>0.79802213669944566</v>
      </c>
      <c r="L508">
        <v>0.88656314884469234</v>
      </c>
      <c r="M508">
        <v>0.23714284959674389</v>
      </c>
      <c r="N508">
        <v>1.0019872100983009</v>
      </c>
      <c r="O508">
        <v>5.2768852225888042E-2</v>
      </c>
      <c r="P508">
        <v>0.1534931771954077</v>
      </c>
      <c r="Q508">
        <v>3.0834944166976162E-2</v>
      </c>
      <c r="R508">
        <v>0.22321786653436301</v>
      </c>
      <c r="S508">
        <v>4.2072537533669987</v>
      </c>
      <c r="T508">
        <v>0.72430298506878632</v>
      </c>
      <c r="U508">
        <v>2.4152847384210179</v>
      </c>
      <c r="V508">
        <v>6.3275433639670517E-2</v>
      </c>
      <c r="W508">
        <v>2.4767833739277901E-4</v>
      </c>
      <c r="X508">
        <v>0.61736123481185057</v>
      </c>
      <c r="Y508">
        <v>6.7142155593861511E-2</v>
      </c>
    </row>
    <row r="509" spans="1:25" x14ac:dyDescent="0.35">
      <c r="A509" s="1">
        <v>505</v>
      </c>
      <c r="B509">
        <v>347466.82853946812</v>
      </c>
      <c r="C509">
        <v>0.31903223761739152</v>
      </c>
      <c r="D509">
        <v>0.1044889883865782</v>
      </c>
      <c r="E509">
        <v>0.97390942959234805</v>
      </c>
      <c r="F509">
        <v>2.0006855436932289E-2</v>
      </c>
      <c r="G509">
        <v>0.22334590555487169</v>
      </c>
      <c r="H509">
        <v>0.87296888810588125</v>
      </c>
      <c r="I509">
        <v>0.99304289376007404</v>
      </c>
      <c r="J509">
        <v>0.35386191825838459</v>
      </c>
      <c r="K509">
        <v>0.80024283615484415</v>
      </c>
      <c r="L509">
        <v>0.90311200831654814</v>
      </c>
      <c r="M509">
        <v>0.25174765595499632</v>
      </c>
      <c r="N509">
        <v>0.97313842246662652</v>
      </c>
      <c r="O509">
        <v>6.1260880934597459E-2</v>
      </c>
      <c r="P509">
        <v>0.15452865619563869</v>
      </c>
      <c r="Q509">
        <v>3.7541549372890587E-2</v>
      </c>
      <c r="R509">
        <v>0.16256867878931419</v>
      </c>
      <c r="S509">
        <v>5.0356774389024856</v>
      </c>
      <c r="T509">
        <v>0.68246887063192663</v>
      </c>
      <c r="U509">
        <v>3.536401730310073</v>
      </c>
      <c r="V509">
        <v>7.587357833059015E-2</v>
      </c>
      <c r="W509">
        <v>2.4849439462869049E-4</v>
      </c>
      <c r="X509">
        <v>0.54172207442199083</v>
      </c>
      <c r="Y509">
        <v>6.9948282722670563E-2</v>
      </c>
    </row>
    <row r="510" spans="1:25" x14ac:dyDescent="0.35">
      <c r="A510" s="1">
        <v>506</v>
      </c>
      <c r="B510">
        <v>324370.30361725931</v>
      </c>
      <c r="C510">
        <v>0.34421154102156271</v>
      </c>
      <c r="D510">
        <v>9.2732219711208805E-2</v>
      </c>
      <c r="E510">
        <v>0.76132359645712711</v>
      </c>
      <c r="F510">
        <v>2.0057890890586141E-2</v>
      </c>
      <c r="G510">
        <v>0.22031218415866091</v>
      </c>
      <c r="H510">
        <v>0.88470270077821545</v>
      </c>
      <c r="I510">
        <v>0.82942801649231657</v>
      </c>
      <c r="J510">
        <v>0.37542012668387809</v>
      </c>
      <c r="K510">
        <v>0.74366334627051611</v>
      </c>
      <c r="L510">
        <v>0.90685052323135018</v>
      </c>
      <c r="M510">
        <v>0.25725494469485832</v>
      </c>
      <c r="N510">
        <v>0.96295363881036278</v>
      </c>
      <c r="O510">
        <v>6.0810523488958559E-2</v>
      </c>
      <c r="P510">
        <v>0.1344359732245079</v>
      </c>
      <c r="Q510">
        <v>3.8954765091505479E-2</v>
      </c>
      <c r="R510">
        <v>0.19848768687275409</v>
      </c>
      <c r="S510">
        <v>6.0175257733247403</v>
      </c>
      <c r="T510">
        <v>0.81013765540070093</v>
      </c>
      <c r="U510">
        <v>2.975479095728284</v>
      </c>
      <c r="V510">
        <v>7.0694041358027551E-2</v>
      </c>
      <c r="W510">
        <v>2.7085297252718539E-4</v>
      </c>
      <c r="X510">
        <v>0.60465826725006711</v>
      </c>
      <c r="Y510">
        <v>7.0771149977899836E-2</v>
      </c>
    </row>
    <row r="511" spans="1:25" x14ac:dyDescent="0.35">
      <c r="A511" s="1">
        <v>507</v>
      </c>
      <c r="B511">
        <v>290667.7550477265</v>
      </c>
      <c r="C511">
        <v>0.35724045354355599</v>
      </c>
      <c r="D511">
        <v>9.9564266228924919E-2</v>
      </c>
      <c r="E511">
        <v>0.89553756167930887</v>
      </c>
      <c r="F511">
        <v>1.936866256339162E-2</v>
      </c>
      <c r="G511">
        <v>0.2315160522610395</v>
      </c>
      <c r="H511">
        <v>0.79668577525124817</v>
      </c>
      <c r="I511">
        <v>0.68077567885173196</v>
      </c>
      <c r="J511">
        <v>0.39615164129018537</v>
      </c>
      <c r="K511">
        <v>0.79652082404429969</v>
      </c>
      <c r="L511">
        <v>0.8708779089760722</v>
      </c>
      <c r="M511">
        <v>0.23236033406456449</v>
      </c>
      <c r="N511">
        <v>0.93060142823554548</v>
      </c>
      <c r="O511">
        <v>4.4715878463742698E-2</v>
      </c>
      <c r="P511">
        <v>0.16122152345716029</v>
      </c>
      <c r="Q511">
        <v>3.8570630978580121E-2</v>
      </c>
      <c r="R511">
        <v>0.211707828267543</v>
      </c>
      <c r="S511">
        <v>5.3333469143166461</v>
      </c>
      <c r="T511">
        <v>0.79655662671811478</v>
      </c>
      <c r="U511">
        <v>3.235239559479814</v>
      </c>
      <c r="V511">
        <v>8.3791011251747871E-2</v>
      </c>
      <c r="W511">
        <v>2.5096787572548708E-4</v>
      </c>
      <c r="X511">
        <v>0.75294055100967894</v>
      </c>
      <c r="Y511">
        <v>6.2642529021956481E-2</v>
      </c>
    </row>
    <row r="512" spans="1:25" x14ac:dyDescent="0.35">
      <c r="A512" s="1">
        <v>508</v>
      </c>
      <c r="B512">
        <v>407852.85253058898</v>
      </c>
      <c r="C512">
        <v>0.35641041827443048</v>
      </c>
      <c r="D512">
        <v>7.8311776715295836E-2</v>
      </c>
      <c r="E512">
        <v>0.80289939549948108</v>
      </c>
      <c r="F512">
        <v>2.218604286823243E-2</v>
      </c>
      <c r="G512">
        <v>0.2057780121081926</v>
      </c>
      <c r="H512">
        <v>0.8482877638732309</v>
      </c>
      <c r="I512">
        <v>0.78801965273189623</v>
      </c>
      <c r="J512">
        <v>0.33421515077031211</v>
      </c>
      <c r="K512">
        <v>0.83867918651396245</v>
      </c>
      <c r="L512">
        <v>0.85927744336788658</v>
      </c>
      <c r="M512">
        <v>0.20550326610121891</v>
      </c>
      <c r="N512">
        <v>1.042216558176142</v>
      </c>
      <c r="O512">
        <v>6.0173518385576753E-2</v>
      </c>
      <c r="P512">
        <v>0.1524098133361986</v>
      </c>
      <c r="Q512">
        <v>3.3473080895403649E-2</v>
      </c>
      <c r="R512">
        <v>0.19352939735050079</v>
      </c>
      <c r="S512">
        <v>4.2696663732860376</v>
      </c>
      <c r="T512">
        <v>0.85597655197601097</v>
      </c>
      <c r="U512">
        <v>2.936655967587503</v>
      </c>
      <c r="V512">
        <v>9.3325847946880633E-2</v>
      </c>
      <c r="W512">
        <v>3.1339009160741413E-4</v>
      </c>
      <c r="X512">
        <v>0.58624291002221518</v>
      </c>
      <c r="Y512">
        <v>6.7437606345672432E-2</v>
      </c>
    </row>
    <row r="513" spans="1:25" x14ac:dyDescent="0.35">
      <c r="A513" s="1">
        <v>509</v>
      </c>
      <c r="B513">
        <v>384492.72988069442</v>
      </c>
      <c r="C513">
        <v>0.28359979141977282</v>
      </c>
      <c r="D513">
        <v>9.7039179475475162E-2</v>
      </c>
      <c r="E513">
        <v>0.79357917209251705</v>
      </c>
      <c r="F513">
        <v>2.4163209677651599E-2</v>
      </c>
      <c r="G513">
        <v>0.22972787280959181</v>
      </c>
      <c r="H513">
        <v>0.82704230318894456</v>
      </c>
      <c r="I513">
        <v>0.82492778239070941</v>
      </c>
      <c r="J513">
        <v>0.30824045477599998</v>
      </c>
      <c r="K513">
        <v>0.84542547490780617</v>
      </c>
      <c r="L513">
        <v>0.80348152449010113</v>
      </c>
      <c r="M513">
        <v>0.20285074994171401</v>
      </c>
      <c r="N513">
        <v>0.91088426090580843</v>
      </c>
      <c r="O513">
        <v>5.3162437777379452E-2</v>
      </c>
      <c r="P513">
        <v>0.16213617167853739</v>
      </c>
      <c r="Q513">
        <v>4.1515066273753197E-2</v>
      </c>
      <c r="R513">
        <v>0.1888704087154176</v>
      </c>
      <c r="S513">
        <v>5.2307903476987327</v>
      </c>
      <c r="T513">
        <v>0.75119892854534487</v>
      </c>
      <c r="U513">
        <v>2.972109568680922</v>
      </c>
      <c r="V513">
        <v>7.676550708967711E-2</v>
      </c>
      <c r="W513">
        <v>3.0192970329515431E-4</v>
      </c>
      <c r="X513">
        <v>0.72859578801817115</v>
      </c>
      <c r="Y513">
        <v>6.0985672589731033E-2</v>
      </c>
    </row>
    <row r="514" spans="1:25" x14ac:dyDescent="0.35">
      <c r="A514" s="1">
        <v>510</v>
      </c>
      <c r="B514">
        <v>357227.40653721709</v>
      </c>
      <c r="C514">
        <v>0.36226666099106342</v>
      </c>
      <c r="D514">
        <v>9.3164346583104518E-2</v>
      </c>
      <c r="E514">
        <v>0.97010580193174345</v>
      </c>
      <c r="F514">
        <v>2.2529357096796699E-2</v>
      </c>
      <c r="G514">
        <v>0.2196278562110382</v>
      </c>
      <c r="H514">
        <v>0.78763192683461047</v>
      </c>
      <c r="I514">
        <v>0.75295066485911022</v>
      </c>
      <c r="J514">
        <v>0.31655348562160662</v>
      </c>
      <c r="K514">
        <v>0.75822436398920257</v>
      </c>
      <c r="L514">
        <v>0.83208066112805901</v>
      </c>
      <c r="M514">
        <v>0.21996364229922091</v>
      </c>
      <c r="N514">
        <v>1.0471839918750889</v>
      </c>
      <c r="O514">
        <v>6.924874429416944E-2</v>
      </c>
      <c r="P514">
        <v>0.1705956514511684</v>
      </c>
      <c r="Q514">
        <v>3.3644036066913803E-2</v>
      </c>
      <c r="R514">
        <v>0.15274702543710231</v>
      </c>
      <c r="S514">
        <v>5.6160042154141676</v>
      </c>
      <c r="T514">
        <v>0.78670011916484706</v>
      </c>
      <c r="U514">
        <v>2.7039562100876191</v>
      </c>
      <c r="V514">
        <v>9.2209737558306706E-2</v>
      </c>
      <c r="W514">
        <v>2.9560677257884168E-4</v>
      </c>
      <c r="X514">
        <v>0.62704520563036992</v>
      </c>
      <c r="Y514">
        <v>7.5897954691451969E-2</v>
      </c>
    </row>
    <row r="515" spans="1:25" x14ac:dyDescent="0.35">
      <c r="A515" s="1">
        <v>511</v>
      </c>
      <c r="B515">
        <v>347730.85473613231</v>
      </c>
      <c r="C515">
        <v>0.31927416935286451</v>
      </c>
      <c r="D515">
        <v>0.1064249587181345</v>
      </c>
      <c r="E515">
        <v>0.76181061783100879</v>
      </c>
      <c r="F515">
        <v>2.087674962987492E-2</v>
      </c>
      <c r="G515">
        <v>0.18954603628477221</v>
      </c>
      <c r="H515">
        <v>0.90863822260386196</v>
      </c>
      <c r="I515">
        <v>0.68851590898671766</v>
      </c>
      <c r="J515">
        <v>0.29501950331444998</v>
      </c>
      <c r="K515">
        <v>0.77206026205048084</v>
      </c>
      <c r="L515">
        <v>0.85493484570561251</v>
      </c>
      <c r="M515">
        <v>0.23425144303842169</v>
      </c>
      <c r="N515">
        <v>0.94284705155301773</v>
      </c>
      <c r="O515">
        <v>5.6115430166923733E-2</v>
      </c>
      <c r="P515">
        <v>0.1165529277196528</v>
      </c>
      <c r="Q515">
        <v>3.1445775210020663E-2</v>
      </c>
      <c r="R515">
        <v>0.1999738880860964</v>
      </c>
      <c r="S515">
        <v>4.8087358104003091</v>
      </c>
      <c r="T515">
        <v>0.68452572937897016</v>
      </c>
      <c r="U515">
        <v>2.8176403198368529</v>
      </c>
      <c r="V515">
        <v>6.9410511194271912E-2</v>
      </c>
      <c r="W515">
        <v>2.7940619729903621E-4</v>
      </c>
      <c r="X515">
        <v>0.76194365764954397</v>
      </c>
      <c r="Y515">
        <v>5.9531277045044177E-2</v>
      </c>
    </row>
    <row r="516" spans="1:25" x14ac:dyDescent="0.35">
      <c r="A516" s="1">
        <v>512</v>
      </c>
      <c r="B516">
        <v>360189.76142533059</v>
      </c>
      <c r="C516">
        <v>0.36606384649748802</v>
      </c>
      <c r="D516">
        <v>9.0166274325579027E-2</v>
      </c>
      <c r="E516">
        <v>0.79251516491268204</v>
      </c>
      <c r="F516">
        <v>2.284867191302159E-2</v>
      </c>
      <c r="G516">
        <v>0.2117598631785472</v>
      </c>
      <c r="H516">
        <v>0.79001282289485908</v>
      </c>
      <c r="I516">
        <v>0.80242697320476808</v>
      </c>
      <c r="J516">
        <v>0.33514761701348278</v>
      </c>
      <c r="K516">
        <v>0.83765408349757109</v>
      </c>
      <c r="L516">
        <v>0.90436333971765781</v>
      </c>
      <c r="M516">
        <v>0.20605575813866059</v>
      </c>
      <c r="N516">
        <v>1.0497425809981571</v>
      </c>
      <c r="O516">
        <v>6.9061085979123138E-2</v>
      </c>
      <c r="P516">
        <v>0.15884048472956719</v>
      </c>
      <c r="Q516">
        <v>2.7353480502580501E-2</v>
      </c>
      <c r="R516">
        <v>0.19397594161108139</v>
      </c>
      <c r="S516">
        <v>4.7169072490390151</v>
      </c>
      <c r="T516">
        <v>0.73521837481954666</v>
      </c>
      <c r="U516">
        <v>2.6144394765360399</v>
      </c>
      <c r="V516">
        <v>6.7844643392905621E-2</v>
      </c>
      <c r="W516">
        <v>2.0895634982669509E-4</v>
      </c>
      <c r="X516">
        <v>0.54885670114431717</v>
      </c>
      <c r="Y516">
        <v>6.7911757465855205E-2</v>
      </c>
    </row>
    <row r="517" spans="1:25" x14ac:dyDescent="0.35">
      <c r="A517" s="1">
        <v>513</v>
      </c>
      <c r="B517">
        <v>312081.6594325584</v>
      </c>
      <c r="C517">
        <v>0.29444494420714479</v>
      </c>
      <c r="D517">
        <v>7.5779159301336468E-2</v>
      </c>
      <c r="E517">
        <v>0.94799744405811748</v>
      </c>
      <c r="F517">
        <v>2.0462313020708622E-2</v>
      </c>
      <c r="G517">
        <v>0.20971242992759831</v>
      </c>
      <c r="H517">
        <v>0.92739578912581055</v>
      </c>
      <c r="I517">
        <v>0.86599979173676001</v>
      </c>
      <c r="J517">
        <v>0.45273269060474519</v>
      </c>
      <c r="K517">
        <v>0.80452840714359519</v>
      </c>
      <c r="L517">
        <v>0.79596415098709861</v>
      </c>
      <c r="M517">
        <v>0.17903941155858979</v>
      </c>
      <c r="N517">
        <v>1.038808398360259</v>
      </c>
      <c r="O517">
        <v>5.5295823055561653E-2</v>
      </c>
      <c r="P517">
        <v>0.13371771844128899</v>
      </c>
      <c r="Q517">
        <v>3.7581891529334659E-2</v>
      </c>
      <c r="R517">
        <v>0.20517551742326731</v>
      </c>
      <c r="S517">
        <v>5.4400699820723686</v>
      </c>
      <c r="T517">
        <v>0.77035681622066532</v>
      </c>
      <c r="U517">
        <v>3.0299983163403832</v>
      </c>
      <c r="V517">
        <v>7.1762004143677699E-2</v>
      </c>
      <c r="W517">
        <v>2.5972859305073241E-4</v>
      </c>
      <c r="X517">
        <v>0.61681201891720616</v>
      </c>
      <c r="Y517">
        <v>7.7241697204156939E-2</v>
      </c>
    </row>
    <row r="518" spans="1:25" x14ac:dyDescent="0.35">
      <c r="A518" s="1">
        <v>514</v>
      </c>
      <c r="B518">
        <v>382277.50473476201</v>
      </c>
      <c r="C518">
        <v>0.30327645151512339</v>
      </c>
      <c r="D518">
        <v>9.7323416583895636E-2</v>
      </c>
      <c r="E518">
        <v>0.97701682471783236</v>
      </c>
      <c r="F518">
        <v>1.2568783827733391E-2</v>
      </c>
      <c r="G518">
        <v>0.2156317592475466</v>
      </c>
      <c r="H518">
        <v>0.92148088387081084</v>
      </c>
      <c r="I518">
        <v>0.8574622275286391</v>
      </c>
      <c r="J518">
        <v>0.43419626263905098</v>
      </c>
      <c r="K518">
        <v>0.78784547213435885</v>
      </c>
      <c r="L518">
        <v>0.87681709864824453</v>
      </c>
      <c r="M518">
        <v>0.19909704798806971</v>
      </c>
      <c r="N518">
        <v>0.87862695715998562</v>
      </c>
      <c r="O518">
        <v>6.1122403937096427E-2</v>
      </c>
      <c r="P518">
        <v>0.1676022415433738</v>
      </c>
      <c r="Q518">
        <v>3.8548025610053688E-2</v>
      </c>
      <c r="R518">
        <v>0.20874603422118099</v>
      </c>
      <c r="S518">
        <v>4.5036740460415414</v>
      </c>
      <c r="T518">
        <v>0.69449174194124064</v>
      </c>
      <c r="U518">
        <v>2.539422031023268</v>
      </c>
      <c r="V518">
        <v>8.1638452287143087E-2</v>
      </c>
      <c r="W518">
        <v>3.1568650172507888E-4</v>
      </c>
      <c r="X518">
        <v>0.55327868816086678</v>
      </c>
      <c r="Y518">
        <v>7.2202468228567546E-2</v>
      </c>
    </row>
    <row r="519" spans="1:25" x14ac:dyDescent="0.35">
      <c r="A519" s="1">
        <v>515</v>
      </c>
      <c r="B519">
        <v>385940.18477580708</v>
      </c>
      <c r="C519">
        <v>0.33542478787301472</v>
      </c>
      <c r="D519">
        <v>8.9825943995345978E-2</v>
      </c>
      <c r="E519">
        <v>0.76808510051906953</v>
      </c>
      <c r="F519">
        <v>2.2819439057567271E-2</v>
      </c>
      <c r="G519">
        <v>0.20088474679113549</v>
      </c>
      <c r="H519">
        <v>0.8719540363904259</v>
      </c>
      <c r="I519">
        <v>0.78853882860016811</v>
      </c>
      <c r="J519">
        <v>0.4019238453394095</v>
      </c>
      <c r="K519">
        <v>0.79284468973793609</v>
      </c>
      <c r="L519">
        <v>0.81233510374585693</v>
      </c>
      <c r="M519">
        <v>0.25409605858327738</v>
      </c>
      <c r="N519">
        <v>1.025851801812476</v>
      </c>
      <c r="O519">
        <v>6.1525884159209711E-2</v>
      </c>
      <c r="P519">
        <v>0.13615720811805729</v>
      </c>
      <c r="Q519">
        <v>3.6481181287477862E-2</v>
      </c>
      <c r="R519">
        <v>0.21018632676733909</v>
      </c>
      <c r="S519">
        <v>4.3102261348679081</v>
      </c>
      <c r="T519">
        <v>0.68393421490989015</v>
      </c>
      <c r="U519">
        <v>3.0614209602030149</v>
      </c>
      <c r="V519">
        <v>8.3364894727721378E-2</v>
      </c>
      <c r="W519">
        <v>2.8640398118897611E-4</v>
      </c>
      <c r="X519">
        <v>0.59651586026977399</v>
      </c>
      <c r="Y519">
        <v>6.6206414192969867E-2</v>
      </c>
    </row>
    <row r="520" spans="1:25" x14ac:dyDescent="0.35">
      <c r="A520" s="1">
        <v>516</v>
      </c>
      <c r="B520">
        <v>254874.73084782899</v>
      </c>
      <c r="C520">
        <v>0.36980398789496138</v>
      </c>
      <c r="D520">
        <v>9.5136871628548295E-2</v>
      </c>
      <c r="E520">
        <v>0.80304247055349931</v>
      </c>
      <c r="F520">
        <v>2.1974833772164651E-2</v>
      </c>
      <c r="G520">
        <v>0.18356157159395239</v>
      </c>
      <c r="H520">
        <v>0.85157508808366245</v>
      </c>
      <c r="I520">
        <v>0.6713081824400382</v>
      </c>
      <c r="J520">
        <v>0.28142692673143688</v>
      </c>
      <c r="K520">
        <v>0.76894277661941446</v>
      </c>
      <c r="L520">
        <v>0.84065487005399908</v>
      </c>
      <c r="M520">
        <v>0.19773753641892899</v>
      </c>
      <c r="N520">
        <v>0.83603953442491419</v>
      </c>
      <c r="O520">
        <v>5.189707646235775E-2</v>
      </c>
      <c r="P520">
        <v>0.15333464581692069</v>
      </c>
      <c r="Q520">
        <v>3.122780338921401E-2</v>
      </c>
      <c r="R520">
        <v>0.2031167454805993</v>
      </c>
      <c r="S520">
        <v>5.2552053810665527</v>
      </c>
      <c r="T520">
        <v>0.81475418946170142</v>
      </c>
      <c r="U520">
        <v>3.1081119201240979</v>
      </c>
      <c r="V520">
        <v>7.6422375260334657E-2</v>
      </c>
      <c r="W520">
        <v>2.5256990950001947E-4</v>
      </c>
      <c r="X520">
        <v>0.68194404447089996</v>
      </c>
      <c r="Y520">
        <v>5.4174609132530638E-2</v>
      </c>
    </row>
    <row r="521" spans="1:25" x14ac:dyDescent="0.35">
      <c r="A521" s="1">
        <v>517</v>
      </c>
      <c r="B521">
        <v>344403.64787087438</v>
      </c>
      <c r="C521">
        <v>0.2829700032734862</v>
      </c>
      <c r="D521">
        <v>9.4972770146413671E-2</v>
      </c>
      <c r="E521">
        <v>0.83405190508059346</v>
      </c>
      <c r="F521">
        <v>2.5509003733944779E-2</v>
      </c>
      <c r="G521">
        <v>0.2097781674994276</v>
      </c>
      <c r="H521">
        <v>0.86242681113909492</v>
      </c>
      <c r="I521">
        <v>0.68773270397913011</v>
      </c>
      <c r="J521">
        <v>0.29919097684785328</v>
      </c>
      <c r="K521">
        <v>0.81494721541284465</v>
      </c>
      <c r="L521">
        <v>0.85212887829574113</v>
      </c>
      <c r="M521">
        <v>0.17630897229345671</v>
      </c>
      <c r="N521">
        <v>0.93549108143288573</v>
      </c>
      <c r="O521">
        <v>5.4516243680186031E-2</v>
      </c>
      <c r="P521">
        <v>0.18023698290752219</v>
      </c>
      <c r="Q521">
        <v>3.84512372163026E-2</v>
      </c>
      <c r="R521">
        <v>0.16137271876099221</v>
      </c>
      <c r="S521">
        <v>4.540449841546061</v>
      </c>
      <c r="T521">
        <v>0.76922935020334904</v>
      </c>
      <c r="U521">
        <v>3.0204030874882761</v>
      </c>
      <c r="V521">
        <v>8.7934269573163235E-2</v>
      </c>
      <c r="W521">
        <v>2.9538692086007588E-4</v>
      </c>
      <c r="X521">
        <v>0.7186142658480934</v>
      </c>
      <c r="Y521">
        <v>6.547485911214676E-2</v>
      </c>
    </row>
    <row r="522" spans="1:25" x14ac:dyDescent="0.35">
      <c r="A522" s="1">
        <v>518</v>
      </c>
      <c r="B522">
        <v>329838.20762888627</v>
      </c>
      <c r="C522">
        <v>0.34375833885947121</v>
      </c>
      <c r="D522">
        <v>9.9115385700693504E-2</v>
      </c>
      <c r="E522">
        <v>0.80199279326656536</v>
      </c>
      <c r="F522">
        <v>1.395968004091473E-2</v>
      </c>
      <c r="G522">
        <v>0.22469765700043709</v>
      </c>
      <c r="H522">
        <v>0.85933519422805005</v>
      </c>
      <c r="I522">
        <v>0.78391982292347362</v>
      </c>
      <c r="J522">
        <v>0.29974755478249959</v>
      </c>
      <c r="K522">
        <v>0.79087375096363732</v>
      </c>
      <c r="L522">
        <v>0.79921562152601255</v>
      </c>
      <c r="M522">
        <v>0.17721520563726559</v>
      </c>
      <c r="N522">
        <v>0.80827386472611829</v>
      </c>
      <c r="O522">
        <v>4.9439540020643609E-2</v>
      </c>
      <c r="P522">
        <v>0.1642274358572117</v>
      </c>
      <c r="Q522">
        <v>3.4529375878650202E-2</v>
      </c>
      <c r="R522">
        <v>0.19820911452325821</v>
      </c>
      <c r="S522">
        <v>5.1488428948608123</v>
      </c>
      <c r="T522">
        <v>0.76121269253228951</v>
      </c>
      <c r="U522">
        <v>2.870067625625921</v>
      </c>
      <c r="V522">
        <v>8.7817171760229226E-2</v>
      </c>
      <c r="W522">
        <v>2.2926437942569379E-4</v>
      </c>
      <c r="X522">
        <v>0.69532967431221082</v>
      </c>
      <c r="Y522">
        <v>5.6076897905304422E-2</v>
      </c>
    </row>
    <row r="523" spans="1:25" x14ac:dyDescent="0.35">
      <c r="A523" s="1">
        <v>519</v>
      </c>
      <c r="B523">
        <v>336342.67458596482</v>
      </c>
      <c r="C523">
        <v>0.3008469628400901</v>
      </c>
      <c r="D523">
        <v>8.7500411291858315E-2</v>
      </c>
      <c r="E523">
        <v>0.91714165213874244</v>
      </c>
      <c r="F523">
        <v>2.1910975605146078E-2</v>
      </c>
      <c r="G523">
        <v>0.20196934028317651</v>
      </c>
      <c r="H523">
        <v>0.85837562751598295</v>
      </c>
      <c r="I523">
        <v>0.97170121228851036</v>
      </c>
      <c r="J523">
        <v>0.42861597164774679</v>
      </c>
      <c r="K523">
        <v>0.84932953096322372</v>
      </c>
      <c r="L523">
        <v>0.89709561890453238</v>
      </c>
      <c r="M523">
        <v>0.1869971017736447</v>
      </c>
      <c r="N523">
        <v>1.125923937734437</v>
      </c>
      <c r="O523">
        <v>5.5913368514358477E-2</v>
      </c>
      <c r="P523">
        <v>0.1301712020663045</v>
      </c>
      <c r="Q523">
        <v>3.51242343187365E-2</v>
      </c>
      <c r="R523">
        <v>0.1861974048431336</v>
      </c>
      <c r="S523">
        <v>4.616272575417625</v>
      </c>
      <c r="T523">
        <v>0.79635530277170963</v>
      </c>
      <c r="U523">
        <v>3.4293024345943102</v>
      </c>
      <c r="V523">
        <v>8.4372285905258554E-2</v>
      </c>
      <c r="W523">
        <v>2.4990477733235149E-4</v>
      </c>
      <c r="X523">
        <v>0.6181765679777308</v>
      </c>
      <c r="Y523">
        <v>6.1428877931015369E-2</v>
      </c>
    </row>
    <row r="524" spans="1:25" x14ac:dyDescent="0.35">
      <c r="A524" s="1">
        <v>520</v>
      </c>
      <c r="B524">
        <v>353068.74389276322</v>
      </c>
      <c r="C524">
        <v>0.36571977285630503</v>
      </c>
      <c r="D524">
        <v>8.8833806298758214E-2</v>
      </c>
      <c r="E524">
        <v>0.8624616423094289</v>
      </c>
      <c r="F524">
        <v>2.129925609643165E-2</v>
      </c>
      <c r="G524">
        <v>0.20145835059118999</v>
      </c>
      <c r="H524">
        <v>0.81822874462114392</v>
      </c>
      <c r="I524">
        <v>0.79071132312087</v>
      </c>
      <c r="J524">
        <v>0.35301977762575071</v>
      </c>
      <c r="K524">
        <v>0.81667798989368201</v>
      </c>
      <c r="L524">
        <v>0.84336742290823752</v>
      </c>
      <c r="M524">
        <v>0.20309114123293009</v>
      </c>
      <c r="N524">
        <v>0.90796400608377625</v>
      </c>
      <c r="O524">
        <v>5.0563570990590313E-2</v>
      </c>
      <c r="P524">
        <v>0.13977684246389721</v>
      </c>
      <c r="Q524">
        <v>3.5003512147654937E-2</v>
      </c>
      <c r="R524">
        <v>0.19617174080326041</v>
      </c>
      <c r="S524">
        <v>4.5762494332647794</v>
      </c>
      <c r="T524">
        <v>0.71544170662577766</v>
      </c>
      <c r="U524">
        <v>2.989814458063647</v>
      </c>
      <c r="V524">
        <v>9.3033686293717582E-2</v>
      </c>
      <c r="W524">
        <v>2.234117219544311E-4</v>
      </c>
      <c r="X524">
        <v>0.66333224687074555</v>
      </c>
      <c r="Y524">
        <v>5.7006313952011757E-2</v>
      </c>
    </row>
    <row r="525" spans="1:25" x14ac:dyDescent="0.35">
      <c r="A525" s="1">
        <v>521</v>
      </c>
      <c r="B525">
        <v>383844.70935060881</v>
      </c>
      <c r="C525">
        <v>0.34393812818921482</v>
      </c>
      <c r="D525">
        <v>6.6376536296687036E-2</v>
      </c>
      <c r="E525">
        <v>0.95358397911277171</v>
      </c>
      <c r="F525">
        <v>1.9399181642564441E-2</v>
      </c>
      <c r="G525">
        <v>0.21392532515547871</v>
      </c>
      <c r="H525">
        <v>0.86284559925201865</v>
      </c>
      <c r="I525">
        <v>0.93618503100119099</v>
      </c>
      <c r="J525">
        <v>0.34565657565819852</v>
      </c>
      <c r="K525">
        <v>0.74550142437631917</v>
      </c>
      <c r="L525">
        <v>0.85263821469586887</v>
      </c>
      <c r="M525">
        <v>0.21329451112467421</v>
      </c>
      <c r="N525">
        <v>0.99395326445283294</v>
      </c>
      <c r="O525">
        <v>4.5252603293765882E-2</v>
      </c>
      <c r="P525">
        <v>0.14863018894664171</v>
      </c>
      <c r="Q525">
        <v>3.3400211710743873E-2</v>
      </c>
      <c r="R525">
        <v>0.20225570228045189</v>
      </c>
      <c r="S525">
        <v>5.2778795624161061</v>
      </c>
      <c r="T525">
        <v>0.84704628528155357</v>
      </c>
      <c r="U525">
        <v>3.3103080186963449</v>
      </c>
      <c r="V525">
        <v>8.4150808125442067E-2</v>
      </c>
      <c r="W525">
        <v>2.5911765060152503E-4</v>
      </c>
      <c r="X525">
        <v>0.5690203284164379</v>
      </c>
      <c r="Y525">
        <v>7.3779519364068416E-2</v>
      </c>
    </row>
    <row r="526" spans="1:25" x14ac:dyDescent="0.35">
      <c r="A526" s="1">
        <v>522</v>
      </c>
      <c r="B526">
        <v>273585.04225619271</v>
      </c>
      <c r="C526">
        <v>0.34794948702891698</v>
      </c>
      <c r="D526">
        <v>0.1098076801410648</v>
      </c>
      <c r="E526">
        <v>0.77128023407711488</v>
      </c>
      <c r="F526">
        <v>1.6424781480579902E-2</v>
      </c>
      <c r="G526">
        <v>0.20546725371896321</v>
      </c>
      <c r="H526">
        <v>0.84145546311134467</v>
      </c>
      <c r="I526">
        <v>0.71378084116738083</v>
      </c>
      <c r="J526">
        <v>0.29151836186865598</v>
      </c>
      <c r="K526">
        <v>0.78046322708125837</v>
      </c>
      <c r="L526">
        <v>0.86136807728784059</v>
      </c>
      <c r="M526">
        <v>0.21802744313535649</v>
      </c>
      <c r="N526">
        <v>1.035516040004077</v>
      </c>
      <c r="O526">
        <v>6.6539150212595016E-2</v>
      </c>
      <c r="P526">
        <v>0.16298592233246231</v>
      </c>
      <c r="Q526">
        <v>3.4082468116664932E-2</v>
      </c>
      <c r="R526">
        <v>0.18052348860476811</v>
      </c>
      <c r="S526">
        <v>4.747328651161113</v>
      </c>
      <c r="T526">
        <v>0.79833124952148704</v>
      </c>
      <c r="U526">
        <v>3.168354781346705</v>
      </c>
      <c r="V526">
        <v>8.6231763307931281E-2</v>
      </c>
      <c r="W526">
        <v>2.4357578139429741E-4</v>
      </c>
      <c r="X526">
        <v>0.56947486817137838</v>
      </c>
      <c r="Y526">
        <v>6.1548319754709077E-2</v>
      </c>
    </row>
    <row r="527" spans="1:25" x14ac:dyDescent="0.35">
      <c r="A527" s="1">
        <v>523</v>
      </c>
      <c r="B527">
        <v>316249.45183951833</v>
      </c>
      <c r="C527">
        <v>0.33403432741798872</v>
      </c>
      <c r="D527">
        <v>7.9420568369915401E-2</v>
      </c>
      <c r="E527">
        <v>0.98873044156418533</v>
      </c>
      <c r="F527">
        <v>1.7524470173488949E-2</v>
      </c>
      <c r="G527">
        <v>0.21523115177107191</v>
      </c>
      <c r="H527">
        <v>0.83241225030458543</v>
      </c>
      <c r="I527">
        <v>0.84099086269310253</v>
      </c>
      <c r="J527">
        <v>0.35100526664145099</v>
      </c>
      <c r="K527">
        <v>0.83015128383836334</v>
      </c>
      <c r="L527">
        <v>0.90481215704136164</v>
      </c>
      <c r="M527">
        <v>0.17178596469157659</v>
      </c>
      <c r="N527">
        <v>1.009536234641037</v>
      </c>
      <c r="O527">
        <v>6.0976548209366592E-2</v>
      </c>
      <c r="P527">
        <v>0.1402315179861536</v>
      </c>
      <c r="Q527">
        <v>4.1499994510133427E-2</v>
      </c>
      <c r="R527">
        <v>0.19909095683583269</v>
      </c>
      <c r="S527">
        <v>5.1038992489234296</v>
      </c>
      <c r="T527">
        <v>0.71944770120003687</v>
      </c>
      <c r="U527">
        <v>2.4443009233848021</v>
      </c>
      <c r="V527">
        <v>8.351205367427593E-2</v>
      </c>
      <c r="W527">
        <v>2.343009706053113E-4</v>
      </c>
      <c r="X527">
        <v>0.56029579645842897</v>
      </c>
      <c r="Y527">
        <v>5.3194472261011441E-2</v>
      </c>
    </row>
    <row r="528" spans="1:25" x14ac:dyDescent="0.35">
      <c r="A528" s="1">
        <v>524</v>
      </c>
      <c r="B528">
        <v>335718.59778652427</v>
      </c>
      <c r="C528">
        <v>0.36482609808644312</v>
      </c>
      <c r="D528">
        <v>8.2107635478880225E-2</v>
      </c>
      <c r="E528">
        <v>0.9572889736324186</v>
      </c>
      <c r="F528">
        <v>1.7756175617221339E-2</v>
      </c>
      <c r="G528">
        <v>0.21403551447076249</v>
      </c>
      <c r="H528">
        <v>0.85492664484827707</v>
      </c>
      <c r="I528">
        <v>0.88852450918109005</v>
      </c>
      <c r="J528">
        <v>0.31035472927791952</v>
      </c>
      <c r="K528">
        <v>0.78009318987371645</v>
      </c>
      <c r="L528">
        <v>0.84555725699688844</v>
      </c>
      <c r="M528">
        <v>0.18182672886419651</v>
      </c>
      <c r="N528">
        <v>0.9740628244029691</v>
      </c>
      <c r="O528">
        <v>4.6608860764255779E-2</v>
      </c>
      <c r="P528">
        <v>0.15581008034224769</v>
      </c>
      <c r="Q528">
        <v>3.1706575355412742E-2</v>
      </c>
      <c r="R528">
        <v>0.17927107913502691</v>
      </c>
      <c r="S528">
        <v>5.0487868747790099</v>
      </c>
      <c r="T528">
        <v>0.78001595095647458</v>
      </c>
      <c r="U528">
        <v>2.552137407518579</v>
      </c>
      <c r="V528">
        <v>8.540103719303295E-2</v>
      </c>
      <c r="W528">
        <v>2.7950619767754968E-4</v>
      </c>
      <c r="X528">
        <v>0.67338455245534934</v>
      </c>
      <c r="Y528">
        <v>7.138969963343185E-2</v>
      </c>
    </row>
    <row r="529" spans="1:25" x14ac:dyDescent="0.35">
      <c r="A529" s="1">
        <v>525</v>
      </c>
      <c r="B529">
        <v>373062.45004049788</v>
      </c>
      <c r="C529">
        <v>0.31699133802404172</v>
      </c>
      <c r="D529">
        <v>9.7540977920915303E-2</v>
      </c>
      <c r="E529">
        <v>0.85677458641427118</v>
      </c>
      <c r="F529">
        <v>1.943175577367056E-2</v>
      </c>
      <c r="G529">
        <v>0.2065834998332817</v>
      </c>
      <c r="H529">
        <v>0.80559599424255524</v>
      </c>
      <c r="I529">
        <v>0.88632017763025728</v>
      </c>
      <c r="J529">
        <v>0.45253765933554901</v>
      </c>
      <c r="K529">
        <v>0.84428394405280638</v>
      </c>
      <c r="L529">
        <v>0.80067885771133362</v>
      </c>
      <c r="M529">
        <v>0.2025748708516196</v>
      </c>
      <c r="N529">
        <v>1.0201918441167761</v>
      </c>
      <c r="O529">
        <v>6.6486618141518669E-2</v>
      </c>
      <c r="P529">
        <v>0.14825014553136351</v>
      </c>
      <c r="Q529">
        <v>3.3925893995334112E-2</v>
      </c>
      <c r="R529">
        <v>0.22290713047345739</v>
      </c>
      <c r="S529">
        <v>4.3300885217984799</v>
      </c>
      <c r="T529">
        <v>0.83300768956494231</v>
      </c>
      <c r="U529">
        <v>2.642326640154613</v>
      </c>
      <c r="V529">
        <v>6.5846606851519537E-2</v>
      </c>
      <c r="W529">
        <v>2.5029729042678588E-4</v>
      </c>
      <c r="X529">
        <v>0.53296301235267318</v>
      </c>
      <c r="Y529">
        <v>6.1533843116696553E-2</v>
      </c>
    </row>
    <row r="530" spans="1:25" x14ac:dyDescent="0.35">
      <c r="A530" s="1">
        <v>526</v>
      </c>
      <c r="B530">
        <v>283416.26620848832</v>
      </c>
      <c r="C530">
        <v>0.30274210308365918</v>
      </c>
      <c r="D530">
        <v>0.1020688927877772</v>
      </c>
      <c r="E530">
        <v>0.89107944614340562</v>
      </c>
      <c r="F530">
        <v>2.1559629937586991E-2</v>
      </c>
      <c r="G530">
        <v>0.2043578413639148</v>
      </c>
      <c r="H530">
        <v>0.81602589355937505</v>
      </c>
      <c r="I530">
        <v>0.97382008703587686</v>
      </c>
      <c r="J530">
        <v>0.36566217061528511</v>
      </c>
      <c r="K530">
        <v>0.81274125782379625</v>
      </c>
      <c r="L530">
        <v>0.90853746968380833</v>
      </c>
      <c r="M530">
        <v>0.21744140347672139</v>
      </c>
      <c r="N530">
        <v>0.92799789983302583</v>
      </c>
      <c r="O530">
        <v>5.0383536494341977E-2</v>
      </c>
      <c r="P530">
        <v>0.17704316671279741</v>
      </c>
      <c r="Q530">
        <v>2.9107178363381909E-2</v>
      </c>
      <c r="R530">
        <v>0.196718373600029</v>
      </c>
      <c r="S530">
        <v>4.9823738472986498</v>
      </c>
      <c r="T530">
        <v>0.66260093055931235</v>
      </c>
      <c r="U530">
        <v>3.133490035909464</v>
      </c>
      <c r="V530">
        <v>7.3700474358117884E-2</v>
      </c>
      <c r="W530">
        <v>2.9927584140983221E-4</v>
      </c>
      <c r="X530">
        <v>0.6328766128818557</v>
      </c>
      <c r="Y530">
        <v>6.4780366678265117E-2</v>
      </c>
    </row>
    <row r="531" spans="1:25" x14ac:dyDescent="0.35">
      <c r="A531" s="1">
        <v>527</v>
      </c>
      <c r="B531">
        <v>345151.9944629008</v>
      </c>
      <c r="C531">
        <v>0.29575638309470492</v>
      </c>
      <c r="D531">
        <v>8.1459385362441433E-2</v>
      </c>
      <c r="E531">
        <v>0.80155858648785849</v>
      </c>
      <c r="F531">
        <v>2.3505876348545229E-2</v>
      </c>
      <c r="G531">
        <v>0.20272842246619999</v>
      </c>
      <c r="H531">
        <v>0.83498154858381524</v>
      </c>
      <c r="I531">
        <v>0.83464161790921321</v>
      </c>
      <c r="J531">
        <v>0.37114733768546149</v>
      </c>
      <c r="K531">
        <v>0.79676908609706676</v>
      </c>
      <c r="L531">
        <v>0.89850044465007206</v>
      </c>
      <c r="M531">
        <v>0.21348637753536029</v>
      </c>
      <c r="N531">
        <v>0.91908478730472987</v>
      </c>
      <c r="O531">
        <v>5.6470851939894463E-2</v>
      </c>
      <c r="P531">
        <v>0.17415743136187301</v>
      </c>
      <c r="Q531">
        <v>3.5743997039345908E-2</v>
      </c>
      <c r="R531">
        <v>0.1806230971484887</v>
      </c>
      <c r="S531">
        <v>4.1154550390228541</v>
      </c>
      <c r="T531">
        <v>0.76413978429827767</v>
      </c>
      <c r="U531">
        <v>3.3320123335807499</v>
      </c>
      <c r="V531">
        <v>8.7561658637011347E-2</v>
      </c>
      <c r="W531">
        <v>2.6819832085535822E-4</v>
      </c>
      <c r="X531">
        <v>0.54233716389676445</v>
      </c>
      <c r="Y531">
        <v>6.7178325660838187E-2</v>
      </c>
    </row>
    <row r="532" spans="1:25" x14ac:dyDescent="0.35">
      <c r="A532" s="1">
        <v>528</v>
      </c>
      <c r="B532">
        <v>346840.95697201951</v>
      </c>
      <c r="C532">
        <v>0.37764571402286862</v>
      </c>
      <c r="D532">
        <v>9.9459805288459227E-2</v>
      </c>
      <c r="E532">
        <v>0.79935092438704858</v>
      </c>
      <c r="F532">
        <v>2.4577923343224881E-2</v>
      </c>
      <c r="G532">
        <v>0.22765459805845259</v>
      </c>
      <c r="H532">
        <v>0.89323162410650792</v>
      </c>
      <c r="I532">
        <v>0.84118184222323866</v>
      </c>
      <c r="J532">
        <v>0.43649082974723152</v>
      </c>
      <c r="K532">
        <v>0.77987793363338687</v>
      </c>
      <c r="L532">
        <v>0.90793862194224595</v>
      </c>
      <c r="M532">
        <v>0.17223728164404339</v>
      </c>
      <c r="N532">
        <v>1.0442116597690609</v>
      </c>
      <c r="O532">
        <v>5.6087651050248287E-2</v>
      </c>
      <c r="P532">
        <v>0.15511641770448961</v>
      </c>
      <c r="Q532">
        <v>2.938217280985685E-2</v>
      </c>
      <c r="R532">
        <v>0.1756237989087317</v>
      </c>
      <c r="S532">
        <v>5.1897877536339339</v>
      </c>
      <c r="T532">
        <v>0.72974076844187719</v>
      </c>
      <c r="U532">
        <v>3.3436752610510418</v>
      </c>
      <c r="V532">
        <v>6.7056826704135764E-2</v>
      </c>
      <c r="W532">
        <v>2.4585551935066567E-4</v>
      </c>
      <c r="X532">
        <v>0.50795972693013092</v>
      </c>
      <c r="Y532">
        <v>6.6752795354202893E-2</v>
      </c>
    </row>
    <row r="533" spans="1:25" x14ac:dyDescent="0.35">
      <c r="A533" s="1">
        <v>529</v>
      </c>
      <c r="B533">
        <v>273969.85971343919</v>
      </c>
      <c r="C533">
        <v>0.3367191589314405</v>
      </c>
      <c r="D533">
        <v>0.1070581164374111</v>
      </c>
      <c r="E533">
        <v>0.87769586774161534</v>
      </c>
      <c r="F533">
        <v>2.203467345485401E-2</v>
      </c>
      <c r="G533">
        <v>0.19739464790967839</v>
      </c>
      <c r="H533">
        <v>0.84528474525279218</v>
      </c>
      <c r="I533">
        <v>0.7678352100812228</v>
      </c>
      <c r="J533">
        <v>0.29330863840219962</v>
      </c>
      <c r="K533">
        <v>0.86626047964881514</v>
      </c>
      <c r="L533">
        <v>0.8831600980832135</v>
      </c>
      <c r="M533">
        <v>0.21589144471306129</v>
      </c>
      <c r="N533">
        <v>1.1211319334537819</v>
      </c>
      <c r="O533">
        <v>5.2355275725796763E-2</v>
      </c>
      <c r="P533">
        <v>0.1524984079756273</v>
      </c>
      <c r="Q533">
        <v>3.2449177490377852E-2</v>
      </c>
      <c r="R533">
        <v>0.19663206053047599</v>
      </c>
      <c r="S533">
        <v>4.3429037263068979</v>
      </c>
      <c r="T533">
        <v>0.7848874838583535</v>
      </c>
      <c r="U533">
        <v>2.983542819608473</v>
      </c>
      <c r="V533">
        <v>8.5149554840972336E-2</v>
      </c>
      <c r="W533">
        <v>2.5441869906629738E-4</v>
      </c>
      <c r="X533">
        <v>0.61154456237540566</v>
      </c>
      <c r="Y533">
        <v>5.5173821622986181E-2</v>
      </c>
    </row>
    <row r="534" spans="1:25" x14ac:dyDescent="0.35">
      <c r="A534" s="1">
        <v>530</v>
      </c>
      <c r="B534">
        <v>323000.76172704669</v>
      </c>
      <c r="C534">
        <v>0.31340790083677628</v>
      </c>
      <c r="D534">
        <v>9.6142229652515759E-2</v>
      </c>
      <c r="E534">
        <v>0.78721926583549051</v>
      </c>
      <c r="F534">
        <v>2.2726312854179111E-2</v>
      </c>
      <c r="G534">
        <v>0.22337124809265549</v>
      </c>
      <c r="H534">
        <v>0.85523886564819163</v>
      </c>
      <c r="I534">
        <v>0.9653299369482603</v>
      </c>
      <c r="J534">
        <v>0.43343863049800507</v>
      </c>
      <c r="K534">
        <v>0.82292717642989688</v>
      </c>
      <c r="L534">
        <v>0.80309983238099314</v>
      </c>
      <c r="M534">
        <v>0.2116783974918858</v>
      </c>
      <c r="N534">
        <v>0.93504679526963153</v>
      </c>
      <c r="O534">
        <v>5.0651788376720679E-2</v>
      </c>
      <c r="P534">
        <v>0.13748638475655769</v>
      </c>
      <c r="Q534">
        <v>3.3339165892822389E-2</v>
      </c>
      <c r="R534">
        <v>0.21565693594148089</v>
      </c>
      <c r="S534">
        <v>5.4688006792455051</v>
      </c>
      <c r="T534">
        <v>0.77399625829681962</v>
      </c>
      <c r="U534">
        <v>3.3718931919538311</v>
      </c>
      <c r="V534">
        <v>7.9741773894922249E-2</v>
      </c>
      <c r="W534">
        <v>2.511067835160569E-4</v>
      </c>
      <c r="X534">
        <v>0.73108959391616146</v>
      </c>
      <c r="Y534">
        <v>7.6370466940426651E-2</v>
      </c>
    </row>
    <row r="535" spans="1:25" x14ac:dyDescent="0.35">
      <c r="A535" s="1">
        <v>531</v>
      </c>
      <c r="B535">
        <v>378618.58271196531</v>
      </c>
      <c r="C535">
        <v>0.29717205591590562</v>
      </c>
      <c r="D535">
        <v>8.4902779546483897E-2</v>
      </c>
      <c r="E535">
        <v>0.99687969952595923</v>
      </c>
      <c r="F535">
        <v>2.5877669058478599E-2</v>
      </c>
      <c r="G535">
        <v>0.23458904850134249</v>
      </c>
      <c r="H535">
        <v>0.84622807191777571</v>
      </c>
      <c r="I535">
        <v>0.737251595677206</v>
      </c>
      <c r="J535">
        <v>0.33258955977320648</v>
      </c>
      <c r="K535">
        <v>0.82437981987437992</v>
      </c>
      <c r="L535">
        <v>0.90383910120234856</v>
      </c>
      <c r="M535">
        <v>0.23763206855495261</v>
      </c>
      <c r="N535">
        <v>0.84897152916297147</v>
      </c>
      <c r="O535">
        <v>6.844807923991103E-2</v>
      </c>
      <c r="P535">
        <v>0.14630737601728599</v>
      </c>
      <c r="Q535">
        <v>3.5732634355287902E-2</v>
      </c>
      <c r="R535">
        <v>0.15147841904856069</v>
      </c>
      <c r="S535">
        <v>4.9121620041056167</v>
      </c>
      <c r="T535">
        <v>0.76268205542022705</v>
      </c>
      <c r="U535">
        <v>3.5186748074258229</v>
      </c>
      <c r="V535">
        <v>8.2781318917584182E-2</v>
      </c>
      <c r="W535">
        <v>2.5562184824885179E-4</v>
      </c>
      <c r="X535">
        <v>0.55865885920269143</v>
      </c>
      <c r="Y535">
        <v>7.0437051020644154E-2</v>
      </c>
    </row>
    <row r="536" spans="1:25" x14ac:dyDescent="0.35">
      <c r="A536" s="1">
        <v>532</v>
      </c>
      <c r="B536">
        <v>338633.31306326482</v>
      </c>
      <c r="C536">
        <v>0.27454524043523437</v>
      </c>
      <c r="D536">
        <v>8.0093919692164964E-2</v>
      </c>
      <c r="E536">
        <v>0.82048667538866671</v>
      </c>
      <c r="F536">
        <v>1.905123155940646E-2</v>
      </c>
      <c r="G536">
        <v>0.20782400534153631</v>
      </c>
      <c r="H536">
        <v>0.84902485675396167</v>
      </c>
      <c r="I536">
        <v>0.96118343009467699</v>
      </c>
      <c r="J536">
        <v>0.29165416851467918</v>
      </c>
      <c r="K536">
        <v>0.82416104401275991</v>
      </c>
      <c r="L536">
        <v>0.85554262959831873</v>
      </c>
      <c r="M536">
        <v>0.19586766879624259</v>
      </c>
      <c r="N536">
        <v>1.1265629808597011</v>
      </c>
      <c r="O536">
        <v>5.6615893177046003E-2</v>
      </c>
      <c r="P536">
        <v>0.1199058640395911</v>
      </c>
      <c r="Q536">
        <v>3.2396592393132778E-2</v>
      </c>
      <c r="R536">
        <v>0.21173031627208189</v>
      </c>
      <c r="S536">
        <v>4.5513802796289138</v>
      </c>
      <c r="T536">
        <v>0.69300016653981678</v>
      </c>
      <c r="U536">
        <v>3.0291548296373652</v>
      </c>
      <c r="V536">
        <v>7.9202714571074265E-2</v>
      </c>
      <c r="W536">
        <v>2.5385933562944838E-4</v>
      </c>
      <c r="X536">
        <v>0.70810008197410401</v>
      </c>
      <c r="Y536">
        <v>5.5588123943401201E-2</v>
      </c>
    </row>
    <row r="537" spans="1:25" x14ac:dyDescent="0.35">
      <c r="A537" s="1">
        <v>533</v>
      </c>
      <c r="B537">
        <v>266449.8637307813</v>
      </c>
      <c r="C537">
        <v>0.33575874373971909</v>
      </c>
      <c r="D537">
        <v>7.1092373458772007E-2</v>
      </c>
      <c r="E537">
        <v>0.96342957474377977</v>
      </c>
      <c r="F537">
        <v>1.8929084052801241E-2</v>
      </c>
      <c r="G537">
        <v>0.2179469969557021</v>
      </c>
      <c r="H537">
        <v>0.81765737138104699</v>
      </c>
      <c r="I537">
        <v>0.93640777341830672</v>
      </c>
      <c r="J537">
        <v>0.34361649104291031</v>
      </c>
      <c r="K537">
        <v>0.83327012736568862</v>
      </c>
      <c r="L537">
        <v>0.84793824003433482</v>
      </c>
      <c r="M537">
        <v>0.18131969743096929</v>
      </c>
      <c r="N537">
        <v>0.92404868312465327</v>
      </c>
      <c r="O537">
        <v>6.2611475506592032E-2</v>
      </c>
      <c r="P537">
        <v>0.15393159596297901</v>
      </c>
      <c r="Q537">
        <v>3.3965443222993108E-2</v>
      </c>
      <c r="R537">
        <v>0.19606649019561331</v>
      </c>
      <c r="S537">
        <v>5.3203828955618313</v>
      </c>
      <c r="T537">
        <v>0.70166410898162934</v>
      </c>
      <c r="U537">
        <v>3.0728638890077189</v>
      </c>
      <c r="V537">
        <v>7.6864497196079337E-2</v>
      </c>
      <c r="W537">
        <v>2.6972739355581932E-4</v>
      </c>
      <c r="X537">
        <v>0.55421103203773447</v>
      </c>
      <c r="Y537">
        <v>6.1124221853044662E-2</v>
      </c>
    </row>
    <row r="538" spans="1:25" x14ac:dyDescent="0.35">
      <c r="A538" s="1">
        <v>534</v>
      </c>
      <c r="B538">
        <v>338462.8224358419</v>
      </c>
      <c r="C538">
        <v>0.27673770651921642</v>
      </c>
      <c r="D538">
        <v>0.1021176631986932</v>
      </c>
      <c r="E538">
        <v>0.73703831552884425</v>
      </c>
      <c r="F538">
        <v>1.6274290609905751E-2</v>
      </c>
      <c r="G538">
        <v>0.21276357377766139</v>
      </c>
      <c r="H538">
        <v>0.8879719285476978</v>
      </c>
      <c r="I538">
        <v>0.76325210768197538</v>
      </c>
      <c r="J538">
        <v>0.33672549746760799</v>
      </c>
      <c r="K538">
        <v>0.77380513524787931</v>
      </c>
      <c r="L538">
        <v>0.79148119764824287</v>
      </c>
      <c r="M538">
        <v>0.2129142216823508</v>
      </c>
      <c r="N538">
        <v>1.06210863336595</v>
      </c>
      <c r="O538">
        <v>5.9742368313045149E-2</v>
      </c>
      <c r="P538">
        <v>0.12225442093257929</v>
      </c>
      <c r="Q538">
        <v>3.701794914233144E-2</v>
      </c>
      <c r="R538">
        <v>0.2128330019933817</v>
      </c>
      <c r="S538">
        <v>5.5328016238045388</v>
      </c>
      <c r="T538">
        <v>0.70345657532230599</v>
      </c>
      <c r="U538">
        <v>2.647633869783506</v>
      </c>
      <c r="V538">
        <v>9.3190546750121506E-2</v>
      </c>
      <c r="W538">
        <v>2.2954575041752819E-4</v>
      </c>
      <c r="X538">
        <v>0.59857011302840069</v>
      </c>
      <c r="Y538">
        <v>6.4164122308695379E-2</v>
      </c>
    </row>
    <row r="539" spans="1:25" x14ac:dyDescent="0.35">
      <c r="A539" s="1">
        <v>535</v>
      </c>
      <c r="B539">
        <v>367501.83776585187</v>
      </c>
      <c r="C539">
        <v>0.27742437034453121</v>
      </c>
      <c r="D539">
        <v>0.1003962440377979</v>
      </c>
      <c r="E539">
        <v>0.82158832768089007</v>
      </c>
      <c r="F539">
        <v>1.866036586286831E-2</v>
      </c>
      <c r="G539">
        <v>0.23955266481723919</v>
      </c>
      <c r="H539">
        <v>0.85729285359525942</v>
      </c>
      <c r="I539">
        <v>0.87515643727362247</v>
      </c>
      <c r="J539">
        <v>0.44857595142817752</v>
      </c>
      <c r="K539">
        <v>0.75553899788464929</v>
      </c>
      <c r="L539">
        <v>0.85907684486224545</v>
      </c>
      <c r="M539">
        <v>0.2281927389360994</v>
      </c>
      <c r="N539">
        <v>0.98881572266346074</v>
      </c>
      <c r="O539">
        <v>5.5383897053421047E-2</v>
      </c>
      <c r="P539">
        <v>0.1661629242042463</v>
      </c>
      <c r="Q539">
        <v>3.442744555505925E-2</v>
      </c>
      <c r="R539">
        <v>0.1765186409671336</v>
      </c>
      <c r="S539">
        <v>5.7582678935611806</v>
      </c>
      <c r="T539">
        <v>0.82369904773047353</v>
      </c>
      <c r="U539">
        <v>2.8094939501468681</v>
      </c>
      <c r="V539">
        <v>8.9542148398703753E-2</v>
      </c>
      <c r="W539">
        <v>2.2835157814764441E-4</v>
      </c>
      <c r="X539">
        <v>0.70641185908296233</v>
      </c>
      <c r="Y539">
        <v>6.4227025857418144E-2</v>
      </c>
    </row>
    <row r="540" spans="1:25" x14ac:dyDescent="0.35">
      <c r="A540" s="1">
        <v>536</v>
      </c>
      <c r="B540">
        <v>299675.64592251542</v>
      </c>
      <c r="C540">
        <v>0.32066386910274591</v>
      </c>
      <c r="D540">
        <v>9.7866521614366681E-2</v>
      </c>
      <c r="E540">
        <v>0.93532375239744969</v>
      </c>
      <c r="F540">
        <v>1.5136138884115141E-2</v>
      </c>
      <c r="G540">
        <v>0.20175091502537179</v>
      </c>
      <c r="H540">
        <v>0.8997130452235409</v>
      </c>
      <c r="I540">
        <v>0.82583784031595076</v>
      </c>
      <c r="J540">
        <v>0.38279563277575579</v>
      </c>
      <c r="K540">
        <v>0.86664639161091994</v>
      </c>
      <c r="L540">
        <v>0.86386517030906085</v>
      </c>
      <c r="M540">
        <v>0.20644349278229909</v>
      </c>
      <c r="N540">
        <v>1.0440034506872431</v>
      </c>
      <c r="O540">
        <v>5.6520188625777193E-2</v>
      </c>
      <c r="P540">
        <v>0.1538997642441513</v>
      </c>
      <c r="Q540">
        <v>3.4925494383425279E-2</v>
      </c>
      <c r="R540">
        <v>0.1924322060286367</v>
      </c>
      <c r="S540">
        <v>4.8610118240141311</v>
      </c>
      <c r="T540">
        <v>0.8609281304177332</v>
      </c>
      <c r="U540">
        <v>2.507689990261448</v>
      </c>
      <c r="V540">
        <v>7.6183041742693483E-2</v>
      </c>
      <c r="W540">
        <v>2.3524309846315131E-4</v>
      </c>
      <c r="X540">
        <v>0.704696161158751</v>
      </c>
      <c r="Y540">
        <v>6.7255748129594756E-2</v>
      </c>
    </row>
    <row r="541" spans="1:25" x14ac:dyDescent="0.35">
      <c r="A541" s="1">
        <v>537</v>
      </c>
      <c r="B541">
        <v>294823.89566573547</v>
      </c>
      <c r="C541">
        <v>0.37491572772047888</v>
      </c>
      <c r="D541">
        <v>0.1055632558527184</v>
      </c>
      <c r="E541">
        <v>0.89227127264115758</v>
      </c>
      <c r="F541">
        <v>2.026425004579999E-2</v>
      </c>
      <c r="G541">
        <v>0.21873123837593339</v>
      </c>
      <c r="H541">
        <v>0.90596230821319867</v>
      </c>
      <c r="I541">
        <v>0.92887438346860818</v>
      </c>
      <c r="J541">
        <v>0.34324615428724431</v>
      </c>
      <c r="K541">
        <v>0.81814151263425738</v>
      </c>
      <c r="L541">
        <v>0.90179695623769696</v>
      </c>
      <c r="M541">
        <v>0.19298666626455621</v>
      </c>
      <c r="N541">
        <v>0.85384710926192764</v>
      </c>
      <c r="O541">
        <v>5.2900889045407712E-2</v>
      </c>
      <c r="P541">
        <v>0.1519106423827116</v>
      </c>
      <c r="Q541">
        <v>3.9294383513389403E-2</v>
      </c>
      <c r="R541">
        <v>0.1909070438239153</v>
      </c>
      <c r="S541">
        <v>5.743201142945642</v>
      </c>
      <c r="T541">
        <v>0.61924817572443058</v>
      </c>
      <c r="U541">
        <v>3.1838141772918021</v>
      </c>
      <c r="V541">
        <v>6.7303905428819324E-2</v>
      </c>
      <c r="W541">
        <v>3.0225945135600182E-4</v>
      </c>
      <c r="X541">
        <v>0.55804406650160077</v>
      </c>
      <c r="Y541">
        <v>7.3475342708768293E-2</v>
      </c>
    </row>
    <row r="542" spans="1:25" x14ac:dyDescent="0.35">
      <c r="A542" s="1">
        <v>538</v>
      </c>
      <c r="B542">
        <v>383284.39896246878</v>
      </c>
      <c r="C542">
        <v>0.32413566450973308</v>
      </c>
      <c r="D542">
        <v>7.5645847482473966E-2</v>
      </c>
      <c r="E542">
        <v>0.88683306029547404</v>
      </c>
      <c r="F542">
        <v>1.332287011860997E-2</v>
      </c>
      <c r="G542">
        <v>0.22162988915780779</v>
      </c>
      <c r="H542">
        <v>0.87380706092854954</v>
      </c>
      <c r="I542">
        <v>0.91049037087158857</v>
      </c>
      <c r="J542">
        <v>0.27866640748855381</v>
      </c>
      <c r="K542">
        <v>0.86881035982863875</v>
      </c>
      <c r="L542">
        <v>0.78175811177469823</v>
      </c>
      <c r="M542">
        <v>0.22556459104999391</v>
      </c>
      <c r="N542">
        <v>0.96699043186069078</v>
      </c>
      <c r="O542">
        <v>4.884073819716913E-2</v>
      </c>
      <c r="P542">
        <v>0.14885277205338801</v>
      </c>
      <c r="Q542">
        <v>3.2128274681969743E-2</v>
      </c>
      <c r="R542">
        <v>0.172732327740199</v>
      </c>
      <c r="S542">
        <v>6.2209127109764442</v>
      </c>
      <c r="T542">
        <v>0.71295126849450574</v>
      </c>
      <c r="U542">
        <v>2.716416005234251</v>
      </c>
      <c r="V542">
        <v>8.0961520943594767E-2</v>
      </c>
      <c r="W542">
        <v>2.272043884728184E-4</v>
      </c>
      <c r="X542">
        <v>0.58095747884052806</v>
      </c>
      <c r="Y542">
        <v>6.7159326657510315E-2</v>
      </c>
    </row>
    <row r="543" spans="1:25" x14ac:dyDescent="0.35">
      <c r="A543" s="1">
        <v>539</v>
      </c>
      <c r="B543">
        <v>337131.74247146311</v>
      </c>
      <c r="C543">
        <v>0.3537557585085786</v>
      </c>
      <c r="D543">
        <v>9.7745459452761307E-2</v>
      </c>
      <c r="E543">
        <v>0.80505301850785538</v>
      </c>
      <c r="F543">
        <v>2.5986698479491002E-2</v>
      </c>
      <c r="G543">
        <v>0.22947224560606719</v>
      </c>
      <c r="H543">
        <v>0.79109841791665869</v>
      </c>
      <c r="I543">
        <v>0.75491532815923479</v>
      </c>
      <c r="J543">
        <v>0.43357574718434322</v>
      </c>
      <c r="K543">
        <v>0.81630101458841831</v>
      </c>
      <c r="L543">
        <v>0.81224090778798996</v>
      </c>
      <c r="M543">
        <v>0.20068903950160491</v>
      </c>
      <c r="N543">
        <v>1.022525242423481</v>
      </c>
      <c r="O543">
        <v>5.0083970258561122E-2</v>
      </c>
      <c r="P543">
        <v>0.14338822265267381</v>
      </c>
      <c r="Q543">
        <v>3.6879064494425191E-2</v>
      </c>
      <c r="R543">
        <v>0.17232773632633411</v>
      </c>
      <c r="S543">
        <v>5.2179291809524226</v>
      </c>
      <c r="T543">
        <v>0.79210695652868901</v>
      </c>
      <c r="U543">
        <v>3.3306994924766609</v>
      </c>
      <c r="V543">
        <v>8.2765793348832495E-2</v>
      </c>
      <c r="W543">
        <v>2.922717859456795E-4</v>
      </c>
      <c r="X543">
        <v>0.58289917594264107</v>
      </c>
      <c r="Y543">
        <v>5.7796901926098418E-2</v>
      </c>
    </row>
    <row r="544" spans="1:25" x14ac:dyDescent="0.35">
      <c r="A544" s="1">
        <v>540</v>
      </c>
      <c r="B544">
        <v>313663.35146452318</v>
      </c>
      <c r="C544">
        <v>0.32903694169730457</v>
      </c>
      <c r="D544">
        <v>0.1053997066280243</v>
      </c>
      <c r="E544">
        <v>0.78885908563562823</v>
      </c>
      <c r="F544">
        <v>1.978179699747298E-2</v>
      </c>
      <c r="G544">
        <v>0.219149568885256</v>
      </c>
      <c r="H544">
        <v>0.7880264155286314</v>
      </c>
      <c r="I544">
        <v>0.96332437455436604</v>
      </c>
      <c r="J544">
        <v>0.27949427364117918</v>
      </c>
      <c r="K544">
        <v>0.80918114457601886</v>
      </c>
      <c r="L544">
        <v>0.81563067639836073</v>
      </c>
      <c r="M544">
        <v>0.22621342354325211</v>
      </c>
      <c r="N544">
        <v>1.034675986682416</v>
      </c>
      <c r="O544">
        <v>5.3543231131099558E-2</v>
      </c>
      <c r="P544">
        <v>0.13824445626103909</v>
      </c>
      <c r="Q544">
        <v>3.1466578065576088E-2</v>
      </c>
      <c r="R544">
        <v>0.17167559166487201</v>
      </c>
      <c r="S544">
        <v>4.7396067624485534</v>
      </c>
      <c r="T544">
        <v>0.76938989726924367</v>
      </c>
      <c r="U544">
        <v>2.8934611262011671</v>
      </c>
      <c r="V544">
        <v>7.1986461164099153E-2</v>
      </c>
      <c r="W544">
        <v>2.317269319757601E-4</v>
      </c>
      <c r="X544">
        <v>0.67005635575726963</v>
      </c>
      <c r="Y544">
        <v>6.2434421135486133E-2</v>
      </c>
    </row>
    <row r="545" spans="1:25" x14ac:dyDescent="0.35">
      <c r="A545" s="1">
        <v>541</v>
      </c>
      <c r="B545">
        <v>305742.26904194511</v>
      </c>
      <c r="C545">
        <v>0.31817307281854179</v>
      </c>
      <c r="D545">
        <v>7.6280973198780869E-2</v>
      </c>
      <c r="E545">
        <v>0.97727993076710373</v>
      </c>
      <c r="F545">
        <v>1.91778983269855E-2</v>
      </c>
      <c r="G545">
        <v>0.20359943302237199</v>
      </c>
      <c r="H545">
        <v>0.78263436332219016</v>
      </c>
      <c r="I545">
        <v>0.7602842657475023</v>
      </c>
      <c r="J545">
        <v>0.2981292415802469</v>
      </c>
      <c r="K545">
        <v>0.81060072443473363</v>
      </c>
      <c r="L545">
        <v>0.84225005751361604</v>
      </c>
      <c r="M545">
        <v>0.255907100677982</v>
      </c>
      <c r="N545">
        <v>1.053651227820767</v>
      </c>
      <c r="O545">
        <v>5.9321191522906477E-2</v>
      </c>
      <c r="P545">
        <v>0.16790275316133971</v>
      </c>
      <c r="Q545">
        <v>3.1068707124949101E-2</v>
      </c>
      <c r="R545">
        <v>0.22441203097686921</v>
      </c>
      <c r="S545">
        <v>4.6109766129868506</v>
      </c>
      <c r="T545">
        <v>0.77449761466556133</v>
      </c>
      <c r="U545">
        <v>3.2582082421518401</v>
      </c>
      <c r="V545">
        <v>7.7641536582877882E-2</v>
      </c>
      <c r="W545">
        <v>2.672819480963283E-4</v>
      </c>
      <c r="X545">
        <v>0.66366235949925523</v>
      </c>
      <c r="Y545">
        <v>6.6608676197318709E-2</v>
      </c>
    </row>
    <row r="546" spans="1:25" x14ac:dyDescent="0.35">
      <c r="A546" s="1">
        <v>542</v>
      </c>
      <c r="B546">
        <v>387970.19400589378</v>
      </c>
      <c r="C546">
        <v>0.33928910390325162</v>
      </c>
      <c r="D546">
        <v>0.100307065091352</v>
      </c>
      <c r="E546">
        <v>0.73824406972065137</v>
      </c>
      <c r="F546">
        <v>2.0325187655387291E-2</v>
      </c>
      <c r="G546">
        <v>0.21207942242446839</v>
      </c>
      <c r="H546">
        <v>0.81350286962636165</v>
      </c>
      <c r="I546">
        <v>0.72740501718671036</v>
      </c>
      <c r="J546">
        <v>0.29581378636540667</v>
      </c>
      <c r="K546">
        <v>0.80720480261340433</v>
      </c>
      <c r="L546">
        <v>0.89283443773256788</v>
      </c>
      <c r="M546">
        <v>0.2499175594059552</v>
      </c>
      <c r="N546">
        <v>1.0017908403282509</v>
      </c>
      <c r="O546">
        <v>5.4230968202621951E-2</v>
      </c>
      <c r="P546">
        <v>0.1563086620530649</v>
      </c>
      <c r="Q546">
        <v>3.4450792196960969E-2</v>
      </c>
      <c r="R546">
        <v>0.20944849762777651</v>
      </c>
      <c r="S546">
        <v>3.841413544149721</v>
      </c>
      <c r="T546">
        <v>0.73728868558294169</v>
      </c>
      <c r="U546">
        <v>2.6395260061253598</v>
      </c>
      <c r="V546">
        <v>6.4566251902440683E-2</v>
      </c>
      <c r="W546">
        <v>2.2062461266381941E-4</v>
      </c>
      <c r="X546">
        <v>0.77709462357748071</v>
      </c>
      <c r="Y546">
        <v>6.4651145488644868E-2</v>
      </c>
    </row>
    <row r="547" spans="1:25" x14ac:dyDescent="0.35">
      <c r="A547" s="1">
        <v>543</v>
      </c>
      <c r="B547">
        <v>271334.67914828932</v>
      </c>
      <c r="C547">
        <v>0.31776348157407719</v>
      </c>
      <c r="D547">
        <v>8.8802523188192248E-2</v>
      </c>
      <c r="E547">
        <v>0.83553269260645513</v>
      </c>
      <c r="F547">
        <v>2.067954947003816E-2</v>
      </c>
      <c r="G547">
        <v>0.19509411123098541</v>
      </c>
      <c r="H547">
        <v>0.8371419831473863</v>
      </c>
      <c r="I547">
        <v>0.83500394660500743</v>
      </c>
      <c r="J547">
        <v>0.39528096076781788</v>
      </c>
      <c r="K547">
        <v>0.79494350880759579</v>
      </c>
      <c r="L547">
        <v>0.81180503864094999</v>
      </c>
      <c r="M547">
        <v>0.19662162379489831</v>
      </c>
      <c r="N547">
        <v>0.93456060292375054</v>
      </c>
      <c r="O547">
        <v>6.2314163976758853E-2</v>
      </c>
      <c r="P547">
        <v>0.14382231555542269</v>
      </c>
      <c r="Q547">
        <v>3.2969980589543313E-2</v>
      </c>
      <c r="R547">
        <v>0.23582920988789999</v>
      </c>
      <c r="S547">
        <v>3.8013720059469449</v>
      </c>
      <c r="T547">
        <v>0.81514580656224078</v>
      </c>
      <c r="U547">
        <v>2.717961272037059</v>
      </c>
      <c r="V547">
        <v>7.9941989679551781E-2</v>
      </c>
      <c r="W547">
        <v>2.9592123516356661E-4</v>
      </c>
      <c r="X547">
        <v>0.6960681426040356</v>
      </c>
      <c r="Y547">
        <v>7.2444404415529698E-2</v>
      </c>
    </row>
    <row r="548" spans="1:25" x14ac:dyDescent="0.35">
      <c r="A548" s="1">
        <v>544</v>
      </c>
      <c r="B548">
        <v>356971.14753628179</v>
      </c>
      <c r="C548">
        <v>0.32140674849942569</v>
      </c>
      <c r="D548">
        <v>0.1090108199442215</v>
      </c>
      <c r="E548">
        <v>0.79657379256587568</v>
      </c>
      <c r="F548">
        <v>1.4502704281052549E-2</v>
      </c>
      <c r="G548">
        <v>0.23968129760284981</v>
      </c>
      <c r="H548">
        <v>0.79750657144538428</v>
      </c>
      <c r="I548">
        <v>0.73339707419584976</v>
      </c>
      <c r="J548">
        <v>0.32007701977195269</v>
      </c>
      <c r="K548">
        <v>0.81833900124215531</v>
      </c>
      <c r="L548">
        <v>0.86456739508638214</v>
      </c>
      <c r="M548">
        <v>0.2136983544774311</v>
      </c>
      <c r="N548">
        <v>0.97438022175086025</v>
      </c>
      <c r="O548">
        <v>5.4397859335995738E-2</v>
      </c>
      <c r="P548">
        <v>0.16970529439452939</v>
      </c>
      <c r="Q548">
        <v>3.5888973174559788E-2</v>
      </c>
      <c r="R548">
        <v>0.21225695622985899</v>
      </c>
      <c r="S548">
        <v>5.9876175598510999</v>
      </c>
      <c r="T548">
        <v>0.68588187758474028</v>
      </c>
      <c r="U548">
        <v>3.6586301417493212</v>
      </c>
      <c r="V548">
        <v>7.3607870204741521E-2</v>
      </c>
      <c r="W548">
        <v>2.6836131399102979E-4</v>
      </c>
      <c r="X548">
        <v>0.68455070176553201</v>
      </c>
      <c r="Y548">
        <v>6.2725220099908413E-2</v>
      </c>
    </row>
    <row r="549" spans="1:25" x14ac:dyDescent="0.35">
      <c r="A549" s="1">
        <v>545</v>
      </c>
      <c r="B549">
        <v>299791.94167604297</v>
      </c>
      <c r="C549">
        <v>0.32289674425692411</v>
      </c>
      <c r="D549">
        <v>0.106882206958247</v>
      </c>
      <c r="E549">
        <v>0.84539801625960187</v>
      </c>
      <c r="F549">
        <v>1.8573266395366168E-2</v>
      </c>
      <c r="G549">
        <v>0.197014554673166</v>
      </c>
      <c r="H549">
        <v>0.81889889734748789</v>
      </c>
      <c r="I549">
        <v>0.85039363417684999</v>
      </c>
      <c r="J549">
        <v>0.44414802153320238</v>
      </c>
      <c r="K549">
        <v>0.83517533660923982</v>
      </c>
      <c r="L549">
        <v>0.86631452209783411</v>
      </c>
      <c r="M549">
        <v>0.22207780482197911</v>
      </c>
      <c r="N549">
        <v>0.88474719496503873</v>
      </c>
      <c r="O549">
        <v>6.4667630893905315E-2</v>
      </c>
      <c r="P549">
        <v>0.1837361567705604</v>
      </c>
      <c r="Q549">
        <v>3.9494855821403788E-2</v>
      </c>
      <c r="R549">
        <v>0.1994655735648572</v>
      </c>
      <c r="S549">
        <v>5.0955088623454667</v>
      </c>
      <c r="T549">
        <v>0.74610933425335269</v>
      </c>
      <c r="U549">
        <v>3.4764848369257049</v>
      </c>
      <c r="V549">
        <v>7.1736226888073032E-2</v>
      </c>
      <c r="W549">
        <v>2.3778063492306201E-4</v>
      </c>
      <c r="X549">
        <v>0.60242102399020347</v>
      </c>
      <c r="Y549">
        <v>7.5831471943876613E-2</v>
      </c>
    </row>
    <row r="550" spans="1:25" x14ac:dyDescent="0.35">
      <c r="A550" s="1">
        <v>546</v>
      </c>
      <c r="B550">
        <v>378285.01434635301</v>
      </c>
      <c r="C550">
        <v>0.28728831406778299</v>
      </c>
      <c r="D550">
        <v>0.10682802779866291</v>
      </c>
      <c r="E550">
        <v>0.89605199448867778</v>
      </c>
      <c r="F550">
        <v>1.45669478099068E-2</v>
      </c>
      <c r="G550">
        <v>0.2076090904451959</v>
      </c>
      <c r="H550">
        <v>0.88808796480871266</v>
      </c>
      <c r="I550">
        <v>0.91539236672110613</v>
      </c>
      <c r="J550">
        <v>0.34199410074737308</v>
      </c>
      <c r="K550">
        <v>0.81744635875263538</v>
      </c>
      <c r="L550">
        <v>0.83702424276556087</v>
      </c>
      <c r="M550">
        <v>0.20016330147227121</v>
      </c>
      <c r="N550">
        <v>0.99800367495896569</v>
      </c>
      <c r="O550">
        <v>5.9134485843928573E-2</v>
      </c>
      <c r="P550">
        <v>0.16757987684628131</v>
      </c>
      <c r="Q550">
        <v>3.5817447390859708E-2</v>
      </c>
      <c r="R550">
        <v>0.17603222208718849</v>
      </c>
      <c r="S550">
        <v>5.3691514520522761</v>
      </c>
      <c r="T550">
        <v>0.79744076816574616</v>
      </c>
      <c r="U550">
        <v>3.0627046323918621</v>
      </c>
      <c r="V550">
        <v>9.2312932088952457E-2</v>
      </c>
      <c r="W550">
        <v>2.022717376249544E-4</v>
      </c>
      <c r="X550">
        <v>0.5267804059570802</v>
      </c>
      <c r="Y550">
        <v>5.4464592398902903E-2</v>
      </c>
    </row>
    <row r="551" spans="1:25" x14ac:dyDescent="0.35">
      <c r="A551" s="1">
        <v>547</v>
      </c>
      <c r="B551">
        <v>366062.42968459718</v>
      </c>
      <c r="C551">
        <v>0.31741062093503247</v>
      </c>
      <c r="D551">
        <v>7.7645436714690791E-2</v>
      </c>
      <c r="E551">
        <v>0.8293488340610905</v>
      </c>
      <c r="F551">
        <v>1.798779355833938E-2</v>
      </c>
      <c r="G551">
        <v>0.22712881398711701</v>
      </c>
      <c r="H551">
        <v>0.80773125390335132</v>
      </c>
      <c r="I551">
        <v>0.76717430423104793</v>
      </c>
      <c r="J551">
        <v>0.3107019390293313</v>
      </c>
      <c r="K551">
        <v>0.84041516523903692</v>
      </c>
      <c r="L551">
        <v>0.81041696277956043</v>
      </c>
      <c r="M551">
        <v>0.1787802933152739</v>
      </c>
      <c r="N551">
        <v>1.169708213669296</v>
      </c>
      <c r="O551">
        <v>5.9722579684474308E-2</v>
      </c>
      <c r="P551">
        <v>0.1563002565488327</v>
      </c>
      <c r="Q551">
        <v>3.4996423138917397E-2</v>
      </c>
      <c r="R551">
        <v>0.16634264007038899</v>
      </c>
      <c r="S551">
        <v>4.9958187155139244</v>
      </c>
      <c r="T551">
        <v>0.78783149722382861</v>
      </c>
      <c r="U551">
        <v>3.0315276402667881</v>
      </c>
      <c r="V551">
        <v>6.9576722166366081E-2</v>
      </c>
      <c r="W551">
        <v>2.5944548992660929E-4</v>
      </c>
      <c r="X551">
        <v>0.70316372954354511</v>
      </c>
      <c r="Y551">
        <v>5.7917604079365331E-2</v>
      </c>
    </row>
    <row r="552" spans="1:25" x14ac:dyDescent="0.35">
      <c r="A552" s="1">
        <v>548</v>
      </c>
      <c r="B552">
        <v>322657.1241738149</v>
      </c>
      <c r="C552">
        <v>0.32803030149694579</v>
      </c>
      <c r="D552">
        <v>0.1077497520874886</v>
      </c>
      <c r="E552">
        <v>0.98357086811647798</v>
      </c>
      <c r="F552">
        <v>2.2176000116453879E-2</v>
      </c>
      <c r="G552">
        <v>0.23037335638927611</v>
      </c>
      <c r="H552">
        <v>0.91416658453609001</v>
      </c>
      <c r="I552">
        <v>0.75516072805626056</v>
      </c>
      <c r="J552">
        <v>0.36053218043666629</v>
      </c>
      <c r="K552">
        <v>0.81145232505354636</v>
      </c>
      <c r="L552">
        <v>0.89142998406882201</v>
      </c>
      <c r="M552">
        <v>0.16697183318007869</v>
      </c>
      <c r="N552">
        <v>0.96942220216413344</v>
      </c>
      <c r="O552">
        <v>6.3087449893936262E-2</v>
      </c>
      <c r="P552">
        <v>0.14041656507120989</v>
      </c>
      <c r="Q552">
        <v>3.1138293960742251E-2</v>
      </c>
      <c r="R552">
        <v>0.19637235377495091</v>
      </c>
      <c r="S552">
        <v>4.9847030629043214</v>
      </c>
      <c r="T552">
        <v>0.71831699946075356</v>
      </c>
      <c r="U552">
        <v>3.5834347955728232</v>
      </c>
      <c r="V552">
        <v>8.0738260706338549E-2</v>
      </c>
      <c r="W552">
        <v>2.7860918326818278E-4</v>
      </c>
      <c r="X552">
        <v>0.51636081243831888</v>
      </c>
      <c r="Y552">
        <v>6.8296835277050189E-2</v>
      </c>
    </row>
    <row r="553" spans="1:25" x14ac:dyDescent="0.35">
      <c r="A553" s="1">
        <v>549</v>
      </c>
      <c r="B553">
        <v>359015.73489156383</v>
      </c>
      <c r="C553">
        <v>0.3098341905946489</v>
      </c>
      <c r="D553">
        <v>9.8303162776770536E-2</v>
      </c>
      <c r="E553">
        <v>0.82888913038249301</v>
      </c>
      <c r="F553">
        <v>1.214171044893949E-2</v>
      </c>
      <c r="G553">
        <v>0.23499851071334879</v>
      </c>
      <c r="H553">
        <v>0.77705304839701206</v>
      </c>
      <c r="I553">
        <v>0.69432238734809448</v>
      </c>
      <c r="J553">
        <v>0.43068703955876708</v>
      </c>
      <c r="K553">
        <v>0.77467174925523696</v>
      </c>
      <c r="L553">
        <v>0.87042185623942181</v>
      </c>
      <c r="M553">
        <v>0.21275630063774109</v>
      </c>
      <c r="N553">
        <v>1.1054340356645</v>
      </c>
      <c r="O553">
        <v>5.4137482666848417E-2</v>
      </c>
      <c r="P553">
        <v>0.16401896286161899</v>
      </c>
      <c r="Q553">
        <v>3.602726912749421E-2</v>
      </c>
      <c r="R553">
        <v>0.18091333940269411</v>
      </c>
      <c r="S553">
        <v>5.2507414374161296</v>
      </c>
      <c r="T553">
        <v>0.75928095414464503</v>
      </c>
      <c r="U553">
        <v>2.5726920139991929</v>
      </c>
      <c r="V553">
        <v>7.3818383415645075E-2</v>
      </c>
      <c r="W553">
        <v>2.6164487811117883E-4</v>
      </c>
      <c r="X553">
        <v>0.61917817017070409</v>
      </c>
      <c r="Y553">
        <v>6.6685661193855619E-2</v>
      </c>
    </row>
    <row r="554" spans="1:25" x14ac:dyDescent="0.35">
      <c r="A554" s="1">
        <v>550</v>
      </c>
      <c r="B554">
        <v>323175.77579443139</v>
      </c>
      <c r="C554">
        <v>0.3154588276296818</v>
      </c>
      <c r="D554">
        <v>7.8111080000034833E-2</v>
      </c>
      <c r="E554">
        <v>0.97404417779280283</v>
      </c>
      <c r="F554">
        <v>1.7865234744164991E-2</v>
      </c>
      <c r="G554">
        <v>0.24199882657138599</v>
      </c>
      <c r="H554">
        <v>0.88143207208558827</v>
      </c>
      <c r="I554">
        <v>0.68399117379643759</v>
      </c>
      <c r="J554">
        <v>0.32374776101595898</v>
      </c>
      <c r="K554">
        <v>0.83875953404280934</v>
      </c>
      <c r="L554">
        <v>0.80054550675591107</v>
      </c>
      <c r="M554">
        <v>0.20272993872894579</v>
      </c>
      <c r="N554">
        <v>0.82721687849846981</v>
      </c>
      <c r="O554">
        <v>5.9182379719916377E-2</v>
      </c>
      <c r="P554">
        <v>0.1497216527071869</v>
      </c>
      <c r="Q554">
        <v>3.6398288458501987E-2</v>
      </c>
      <c r="R554">
        <v>0.19755974290350789</v>
      </c>
      <c r="S554">
        <v>4.3767734675788477</v>
      </c>
      <c r="T554">
        <v>0.72178256324406331</v>
      </c>
      <c r="U554">
        <v>3.260051552320967</v>
      </c>
      <c r="V554">
        <v>7.5579855203299448E-2</v>
      </c>
      <c r="W554">
        <v>3.0043549955705278E-4</v>
      </c>
      <c r="X554">
        <v>0.57317811331881363</v>
      </c>
      <c r="Y554">
        <v>5.6445827096597539E-2</v>
      </c>
    </row>
    <row r="555" spans="1:25" x14ac:dyDescent="0.35">
      <c r="A555" s="1">
        <v>551</v>
      </c>
      <c r="B555">
        <v>372329.35736857279</v>
      </c>
      <c r="C555">
        <v>0.31279100862463233</v>
      </c>
      <c r="D555">
        <v>9.4906670697113782E-2</v>
      </c>
      <c r="E555">
        <v>0.83547554902021848</v>
      </c>
      <c r="F555">
        <v>2.538235826905395E-2</v>
      </c>
      <c r="G555">
        <v>0.24824154196536749</v>
      </c>
      <c r="H555">
        <v>0.79875709521334648</v>
      </c>
      <c r="I555">
        <v>0.72446335301442466</v>
      </c>
      <c r="J555">
        <v>0.28607317718789121</v>
      </c>
      <c r="K555">
        <v>0.73961685658935739</v>
      </c>
      <c r="L555">
        <v>0.87557379621749643</v>
      </c>
      <c r="M555">
        <v>0.23429413425421139</v>
      </c>
      <c r="N555">
        <v>1.014941910752629</v>
      </c>
      <c r="O555">
        <v>5.3552960905428153E-2</v>
      </c>
      <c r="P555">
        <v>0.1376873914444352</v>
      </c>
      <c r="Q555">
        <v>3.3150509021229478E-2</v>
      </c>
      <c r="R555">
        <v>0.15922191770817359</v>
      </c>
      <c r="S555">
        <v>4.6733608959745316</v>
      </c>
      <c r="T555">
        <v>0.88465622983760905</v>
      </c>
      <c r="U555">
        <v>2.9798882404377238</v>
      </c>
      <c r="V555">
        <v>8.3050478193575056E-2</v>
      </c>
      <c r="W555">
        <v>2.1482848384636751E-4</v>
      </c>
      <c r="X555">
        <v>0.52623657533342261</v>
      </c>
      <c r="Y555">
        <v>6.8680169907998412E-2</v>
      </c>
    </row>
    <row r="556" spans="1:25" x14ac:dyDescent="0.35">
      <c r="A556" s="1">
        <v>552</v>
      </c>
      <c r="B556">
        <v>379926.2454367571</v>
      </c>
      <c r="C556">
        <v>0.3281947884690174</v>
      </c>
      <c r="D556">
        <v>0.109106795366785</v>
      </c>
      <c r="E556">
        <v>0.84013683421659779</v>
      </c>
      <c r="F556">
        <v>2.0707755421523529E-2</v>
      </c>
      <c r="G556">
        <v>0.18557008038169609</v>
      </c>
      <c r="H556">
        <v>0.78413081867885537</v>
      </c>
      <c r="I556">
        <v>0.70135328900363236</v>
      </c>
      <c r="J556">
        <v>0.30654368747259741</v>
      </c>
      <c r="K556">
        <v>0.81685001470117002</v>
      </c>
      <c r="L556">
        <v>0.89249629701306399</v>
      </c>
      <c r="M556">
        <v>0.21049385843204199</v>
      </c>
      <c r="N556">
        <v>1.086948145046545</v>
      </c>
      <c r="O556">
        <v>5.3200987116683147E-2</v>
      </c>
      <c r="P556">
        <v>0.15277179153926221</v>
      </c>
      <c r="Q556">
        <v>3.055156804827747E-2</v>
      </c>
      <c r="R556">
        <v>0.2189821505758712</v>
      </c>
      <c r="S556">
        <v>5.0535135909581372</v>
      </c>
      <c r="T556">
        <v>0.71050963941840095</v>
      </c>
      <c r="U556">
        <v>2.705777664909534</v>
      </c>
      <c r="V556">
        <v>7.0976909577709274E-2</v>
      </c>
      <c r="W556">
        <v>2.2986001273794259E-4</v>
      </c>
      <c r="X556">
        <v>0.64355595101177965</v>
      </c>
      <c r="Y556">
        <v>6.1283244790294331E-2</v>
      </c>
    </row>
    <row r="557" spans="1:25" x14ac:dyDescent="0.35">
      <c r="A557" s="1">
        <v>553</v>
      </c>
      <c r="B557">
        <v>355709.70172275882</v>
      </c>
      <c r="C557">
        <v>0.30832845186604169</v>
      </c>
      <c r="D557">
        <v>0.10025861950656501</v>
      </c>
      <c r="E557">
        <v>0.78435938989433163</v>
      </c>
      <c r="F557">
        <v>1.9068738419570869E-2</v>
      </c>
      <c r="G557">
        <v>0.23744949784975769</v>
      </c>
      <c r="H557">
        <v>0.82525054825737798</v>
      </c>
      <c r="I557">
        <v>0.79181190382930444</v>
      </c>
      <c r="J557">
        <v>0.28093265343544283</v>
      </c>
      <c r="K557">
        <v>0.80315643454696561</v>
      </c>
      <c r="L557">
        <v>0.88718899166501164</v>
      </c>
      <c r="M557">
        <v>0.19860592921258799</v>
      </c>
      <c r="N557">
        <v>1.012873254767406</v>
      </c>
      <c r="O557">
        <v>5.5179601357930083E-2</v>
      </c>
      <c r="P557">
        <v>0.12710591370578389</v>
      </c>
      <c r="Q557">
        <v>3.2816640548914533E-2</v>
      </c>
      <c r="R557">
        <v>0.20256177574162701</v>
      </c>
      <c r="S557">
        <v>4.4192411480721088</v>
      </c>
      <c r="T557">
        <v>0.65276662654907591</v>
      </c>
      <c r="U557">
        <v>2.660455006633518</v>
      </c>
      <c r="V557">
        <v>6.2564336334757442E-2</v>
      </c>
      <c r="W557">
        <v>2.5007305513771239E-4</v>
      </c>
      <c r="X557">
        <v>0.63835558605255383</v>
      </c>
      <c r="Y557">
        <v>6.9544069490401567E-2</v>
      </c>
    </row>
    <row r="558" spans="1:25" x14ac:dyDescent="0.35">
      <c r="A558" s="1">
        <v>554</v>
      </c>
      <c r="B558">
        <v>303261.72018445662</v>
      </c>
      <c r="C558">
        <v>0.32500542922418968</v>
      </c>
      <c r="D558">
        <v>8.0892369645625767E-2</v>
      </c>
      <c r="E558">
        <v>0.92346442683004415</v>
      </c>
      <c r="F558">
        <v>2.398107558861633E-2</v>
      </c>
      <c r="G558">
        <v>0.22391068337277151</v>
      </c>
      <c r="H558">
        <v>0.78083139962072989</v>
      </c>
      <c r="I558">
        <v>0.75545617264748466</v>
      </c>
      <c r="J558">
        <v>0.33366959856749512</v>
      </c>
      <c r="K558">
        <v>0.80384725685772018</v>
      </c>
      <c r="L558">
        <v>0.87577966650098416</v>
      </c>
      <c r="M558">
        <v>0.21503662744691709</v>
      </c>
      <c r="N558">
        <v>1.0550519116713259</v>
      </c>
      <c r="O558">
        <v>5.930409621651328E-2</v>
      </c>
      <c r="P558">
        <v>0.14955756014034249</v>
      </c>
      <c r="Q558">
        <v>3.9827855692839587E-2</v>
      </c>
      <c r="R558">
        <v>0.16615493553629629</v>
      </c>
      <c r="S558">
        <v>4.7230133522743429</v>
      </c>
      <c r="T558">
        <v>0.61313361045964698</v>
      </c>
      <c r="U558">
        <v>3.156002761120122</v>
      </c>
      <c r="V558">
        <v>7.6641363139154609E-2</v>
      </c>
      <c r="W558">
        <v>2.7299991981897842E-4</v>
      </c>
      <c r="X558">
        <v>0.63454691720076806</v>
      </c>
      <c r="Y558">
        <v>6.9205374762384642E-2</v>
      </c>
    </row>
    <row r="559" spans="1:25" x14ac:dyDescent="0.35">
      <c r="A559" s="1">
        <v>555</v>
      </c>
      <c r="B559">
        <v>387570.41713236802</v>
      </c>
      <c r="C559">
        <v>0.35573770863891901</v>
      </c>
      <c r="D559">
        <v>7.4982065168644405E-2</v>
      </c>
      <c r="E559">
        <v>0.89065141239656909</v>
      </c>
      <c r="F559">
        <v>2.2879178077117899E-2</v>
      </c>
      <c r="G559">
        <v>0.2269461639443949</v>
      </c>
      <c r="H559">
        <v>0.86638513280752494</v>
      </c>
      <c r="I559">
        <v>0.89159834797234039</v>
      </c>
      <c r="J559">
        <v>0.38752796623066699</v>
      </c>
      <c r="K559">
        <v>0.76505883186861789</v>
      </c>
      <c r="L559">
        <v>0.83691423863402981</v>
      </c>
      <c r="M559">
        <v>0.18859894379502881</v>
      </c>
      <c r="N559">
        <v>0.95344742641378177</v>
      </c>
      <c r="O559">
        <v>5.9030081216510551E-2</v>
      </c>
      <c r="P559">
        <v>0.1653927942062958</v>
      </c>
      <c r="Q559">
        <v>3.04168230000703E-2</v>
      </c>
      <c r="R559">
        <v>0.20538336338865651</v>
      </c>
      <c r="S559">
        <v>4.2830745708987266</v>
      </c>
      <c r="T559">
        <v>0.75060077920691848</v>
      </c>
      <c r="U559">
        <v>2.51548741053612</v>
      </c>
      <c r="V559">
        <v>8.4776091307939033E-2</v>
      </c>
      <c r="W559">
        <v>2.5197237885167659E-4</v>
      </c>
      <c r="X559">
        <v>0.7599442215221055</v>
      </c>
      <c r="Y559">
        <v>7.0475225572720124E-2</v>
      </c>
    </row>
    <row r="560" spans="1:25" x14ac:dyDescent="0.35">
      <c r="A560" s="1">
        <v>556</v>
      </c>
      <c r="B560">
        <v>368483.8642510557</v>
      </c>
      <c r="C560">
        <v>0.28998264812674041</v>
      </c>
      <c r="D560">
        <v>6.3654932267314446E-2</v>
      </c>
      <c r="E560">
        <v>0.98558453427301229</v>
      </c>
      <c r="F560">
        <v>2.3071929514318211E-2</v>
      </c>
      <c r="G560">
        <v>0.2082896106808951</v>
      </c>
      <c r="H560">
        <v>0.89029030226064132</v>
      </c>
      <c r="I560">
        <v>0.95900348682333314</v>
      </c>
      <c r="J560">
        <v>0.39581238143829162</v>
      </c>
      <c r="K560">
        <v>0.79219896172283655</v>
      </c>
      <c r="L560">
        <v>0.85990389879289086</v>
      </c>
      <c r="M560">
        <v>0.1690501687189781</v>
      </c>
      <c r="N560">
        <v>0.97527195924014709</v>
      </c>
      <c r="O560">
        <v>5.7946056730902022E-2</v>
      </c>
      <c r="P560">
        <v>0.1433515767035265</v>
      </c>
      <c r="Q560">
        <v>3.9534856064856357E-2</v>
      </c>
      <c r="R560">
        <v>0.22239359979101669</v>
      </c>
      <c r="S560">
        <v>4.8930521067946593</v>
      </c>
      <c r="T560">
        <v>0.73649892562831143</v>
      </c>
      <c r="U560">
        <v>2.9131823419755771</v>
      </c>
      <c r="V560">
        <v>7.1394524649022462E-2</v>
      </c>
      <c r="W560">
        <v>2.748483771840828E-4</v>
      </c>
      <c r="X560">
        <v>0.62034979504241561</v>
      </c>
      <c r="Y560">
        <v>5.8945331547415179E-2</v>
      </c>
    </row>
    <row r="561" spans="1:25" x14ac:dyDescent="0.35">
      <c r="A561" s="1">
        <v>557</v>
      </c>
      <c r="B561">
        <v>314105.63852193923</v>
      </c>
      <c r="C561">
        <v>0.35946472515680672</v>
      </c>
      <c r="D561">
        <v>9.106141466318371E-2</v>
      </c>
      <c r="E561">
        <v>0.76625874363383262</v>
      </c>
      <c r="F561">
        <v>2.0190544029517019E-2</v>
      </c>
      <c r="G561">
        <v>0.20947256411729739</v>
      </c>
      <c r="H561">
        <v>0.829482182317543</v>
      </c>
      <c r="I561">
        <v>0.8520885015364692</v>
      </c>
      <c r="J561">
        <v>0.27923636194148921</v>
      </c>
      <c r="K561">
        <v>0.79955220070579591</v>
      </c>
      <c r="L561">
        <v>0.87700250260054946</v>
      </c>
      <c r="M561">
        <v>0.2110518157741193</v>
      </c>
      <c r="N561">
        <v>1.141714358286773</v>
      </c>
      <c r="O561">
        <v>5.1157680678944557E-2</v>
      </c>
      <c r="P561">
        <v>0.13641793830196011</v>
      </c>
      <c r="Q561">
        <v>3.8867102234580612E-2</v>
      </c>
      <c r="R561">
        <v>0.18879318761271219</v>
      </c>
      <c r="S561">
        <v>4.4405211977799652</v>
      </c>
      <c r="T561">
        <v>0.81187645367258765</v>
      </c>
      <c r="U561">
        <v>2.7571236773573191</v>
      </c>
      <c r="V561">
        <v>8.3312597211154693E-2</v>
      </c>
      <c r="W561">
        <v>2.9483426677578072E-4</v>
      </c>
      <c r="X561">
        <v>0.63009285702820095</v>
      </c>
      <c r="Y561">
        <v>6.1676980692131567E-2</v>
      </c>
    </row>
    <row r="562" spans="1:25" x14ac:dyDescent="0.35">
      <c r="A562" s="1">
        <v>558</v>
      </c>
      <c r="B562">
        <v>337652.27354967379</v>
      </c>
      <c r="C562">
        <v>0.31181825674094549</v>
      </c>
      <c r="D562">
        <v>6.7757278628192766E-2</v>
      </c>
      <c r="E562">
        <v>0.92709704157476169</v>
      </c>
      <c r="F562">
        <v>1.9303943270596969E-2</v>
      </c>
      <c r="G562">
        <v>0.21216917820901579</v>
      </c>
      <c r="H562">
        <v>0.78648591504830689</v>
      </c>
      <c r="I562">
        <v>0.76361950434073866</v>
      </c>
      <c r="J562">
        <v>0.41166281467725868</v>
      </c>
      <c r="K562">
        <v>0.79737692748502864</v>
      </c>
      <c r="L562">
        <v>0.84088291155768768</v>
      </c>
      <c r="M562">
        <v>0.21919025338682871</v>
      </c>
      <c r="N562">
        <v>0.82850504760113097</v>
      </c>
      <c r="O562">
        <v>4.94066827606124E-2</v>
      </c>
      <c r="P562">
        <v>0.17719614914783419</v>
      </c>
      <c r="Q562">
        <v>3.68426666318354E-2</v>
      </c>
      <c r="R562">
        <v>0.2226818289927964</v>
      </c>
      <c r="S562">
        <v>6.0297839408867224</v>
      </c>
      <c r="T562">
        <v>0.79036225823447215</v>
      </c>
      <c r="U562">
        <v>3.005185735686057</v>
      </c>
      <c r="V562">
        <v>7.2654428905551849E-2</v>
      </c>
      <c r="W562">
        <v>2.8108663597301752E-4</v>
      </c>
      <c r="X562">
        <v>0.64211615178725978</v>
      </c>
      <c r="Y562">
        <v>6.354174925115004E-2</v>
      </c>
    </row>
    <row r="563" spans="1:25" x14ac:dyDescent="0.35">
      <c r="A563" s="1">
        <v>559</v>
      </c>
      <c r="B563">
        <v>342858.87629860389</v>
      </c>
      <c r="C563">
        <v>0.36235111624515048</v>
      </c>
      <c r="D563">
        <v>0.1069861679639626</v>
      </c>
      <c r="E563">
        <v>0.86781911141168488</v>
      </c>
      <c r="F563">
        <v>2.5228509007863761E-2</v>
      </c>
      <c r="G563">
        <v>0.187616683077276</v>
      </c>
      <c r="H563">
        <v>0.79868345654858652</v>
      </c>
      <c r="I563">
        <v>0.69874003447025768</v>
      </c>
      <c r="J563">
        <v>0.27861106161347438</v>
      </c>
      <c r="K563">
        <v>0.81180342615273593</v>
      </c>
      <c r="L563">
        <v>0.84693657573656345</v>
      </c>
      <c r="M563">
        <v>0.23080499270051361</v>
      </c>
      <c r="N563">
        <v>1.00896851455671</v>
      </c>
      <c r="O563">
        <v>5.6676252885418089E-2</v>
      </c>
      <c r="P563">
        <v>0.1533788839316495</v>
      </c>
      <c r="Q563">
        <v>3.5683910650260588E-2</v>
      </c>
      <c r="R563">
        <v>0.21335805854301221</v>
      </c>
      <c r="S563">
        <v>5.4354248671680132</v>
      </c>
      <c r="T563">
        <v>0.64815842643440114</v>
      </c>
      <c r="U563">
        <v>3.0022398286497989</v>
      </c>
      <c r="V563">
        <v>8.5284068713900915E-2</v>
      </c>
      <c r="W563">
        <v>2.222997792657891E-4</v>
      </c>
      <c r="X563">
        <v>0.60595306965131568</v>
      </c>
      <c r="Y563">
        <v>6.7805039577284357E-2</v>
      </c>
    </row>
    <row r="564" spans="1:25" x14ac:dyDescent="0.35">
      <c r="A564" s="1">
        <v>560</v>
      </c>
      <c r="B564">
        <v>304788.20121084142</v>
      </c>
      <c r="C564">
        <v>0.37238977604337331</v>
      </c>
      <c r="D564">
        <v>8.8359990745325495E-2</v>
      </c>
      <c r="E564">
        <v>0.74365765027994235</v>
      </c>
      <c r="F564">
        <v>2.2716977421394391E-2</v>
      </c>
      <c r="G564">
        <v>0.2305968106235454</v>
      </c>
      <c r="H564">
        <v>0.84202755764800652</v>
      </c>
      <c r="I564">
        <v>0.87917001031191311</v>
      </c>
      <c r="J564">
        <v>0.31175320400188039</v>
      </c>
      <c r="K564">
        <v>0.75221700295682004</v>
      </c>
      <c r="L564">
        <v>0.85406039613323514</v>
      </c>
      <c r="M564">
        <v>0.22080255728932169</v>
      </c>
      <c r="N564">
        <v>0.87253679819134078</v>
      </c>
      <c r="O564">
        <v>5.6955725187320373E-2</v>
      </c>
      <c r="P564">
        <v>0.14231282221575589</v>
      </c>
      <c r="Q564">
        <v>3.3634382506673208E-2</v>
      </c>
      <c r="R564">
        <v>0.18744539147509751</v>
      </c>
      <c r="S564">
        <v>4.6042136746458739</v>
      </c>
      <c r="T564">
        <v>0.76097229280901912</v>
      </c>
      <c r="U564">
        <v>2.5836102350720651</v>
      </c>
      <c r="V564">
        <v>7.2628188308966515E-2</v>
      </c>
      <c r="W564">
        <v>2.5907372109462739E-4</v>
      </c>
      <c r="X564">
        <v>0.62732664995307807</v>
      </c>
      <c r="Y564">
        <v>6.274435769619495E-2</v>
      </c>
    </row>
    <row r="565" spans="1:25" x14ac:dyDescent="0.35">
      <c r="A565" s="1">
        <v>561</v>
      </c>
      <c r="B565">
        <v>351453.24608805188</v>
      </c>
      <c r="C565">
        <v>0.35527747366313711</v>
      </c>
      <c r="D565">
        <v>8.0362737444137744E-2</v>
      </c>
      <c r="E565">
        <v>0.87676607406504425</v>
      </c>
      <c r="F565">
        <v>2.1673705488641781E-2</v>
      </c>
      <c r="G565">
        <v>0.22930818260348801</v>
      </c>
      <c r="H565">
        <v>0.7717607475426469</v>
      </c>
      <c r="I565">
        <v>0.83402521707969712</v>
      </c>
      <c r="J565">
        <v>0.34001093374322061</v>
      </c>
      <c r="K565">
        <v>0.81564286826404353</v>
      </c>
      <c r="L565">
        <v>0.84669102811460895</v>
      </c>
      <c r="M565">
        <v>0.24929018367128919</v>
      </c>
      <c r="N565">
        <v>1.184471642309552</v>
      </c>
      <c r="O565">
        <v>5.5968461377781172E-2</v>
      </c>
      <c r="P565">
        <v>0.16092758116552999</v>
      </c>
      <c r="Q565">
        <v>3.226914247807789E-2</v>
      </c>
      <c r="R565">
        <v>0.1933767921377384</v>
      </c>
      <c r="S565">
        <v>5.0711289851104526</v>
      </c>
      <c r="T565">
        <v>0.69103160347623971</v>
      </c>
      <c r="U565">
        <v>3.2232461994920749</v>
      </c>
      <c r="V565">
        <v>8.8539513357786023E-2</v>
      </c>
      <c r="W565">
        <v>2.5395862656039052E-4</v>
      </c>
      <c r="X565">
        <v>0.62808214885322144</v>
      </c>
      <c r="Y565">
        <v>6.1912210769375198E-2</v>
      </c>
    </row>
    <row r="566" spans="1:25" x14ac:dyDescent="0.35">
      <c r="A566" s="1">
        <v>562</v>
      </c>
      <c r="B566">
        <v>333538.12971576181</v>
      </c>
      <c r="C566">
        <v>0.27418429866466898</v>
      </c>
      <c r="D566">
        <v>0.1001936835912268</v>
      </c>
      <c r="E566">
        <v>0.74878495197841966</v>
      </c>
      <c r="F566">
        <v>1.425111755909419E-2</v>
      </c>
      <c r="G566">
        <v>0.21341880132245969</v>
      </c>
      <c r="H566">
        <v>0.83874544562706232</v>
      </c>
      <c r="I566">
        <v>0.94262955938261872</v>
      </c>
      <c r="J566">
        <v>0.32533718555959251</v>
      </c>
      <c r="K566">
        <v>0.8461795726707898</v>
      </c>
      <c r="L566">
        <v>0.86096815111161995</v>
      </c>
      <c r="M566">
        <v>0.2056115617374312</v>
      </c>
      <c r="N566">
        <v>1.01595558480793</v>
      </c>
      <c r="O566">
        <v>5.9505361112178648E-2</v>
      </c>
      <c r="P566">
        <v>0.1636887034551065</v>
      </c>
      <c r="Q566">
        <v>3.8773174325496138E-2</v>
      </c>
      <c r="R566">
        <v>0.19377093032600651</v>
      </c>
      <c r="S566">
        <v>5.2949115942487381</v>
      </c>
      <c r="T566">
        <v>0.8608906809193908</v>
      </c>
      <c r="U566">
        <v>2.5060950617729958</v>
      </c>
      <c r="V566">
        <v>7.122056798210781E-2</v>
      </c>
      <c r="W566">
        <v>2.1042487588382591E-4</v>
      </c>
      <c r="X566">
        <v>0.49513576890928102</v>
      </c>
      <c r="Y566">
        <v>5.472614282620232E-2</v>
      </c>
    </row>
    <row r="567" spans="1:25" x14ac:dyDescent="0.35">
      <c r="A567" s="1">
        <v>563</v>
      </c>
      <c r="B567">
        <v>286111.17319766188</v>
      </c>
      <c r="C567">
        <v>0.32168812070224873</v>
      </c>
      <c r="D567">
        <v>7.6166337113886012E-2</v>
      </c>
      <c r="E567">
        <v>0.87381638654397409</v>
      </c>
      <c r="F567">
        <v>1.900401536964651E-2</v>
      </c>
      <c r="G567">
        <v>0.19098672400261929</v>
      </c>
      <c r="H567">
        <v>0.78060165049792019</v>
      </c>
      <c r="I567">
        <v>0.91433294305984203</v>
      </c>
      <c r="J567">
        <v>0.28455485392516361</v>
      </c>
      <c r="K567">
        <v>0.82067303047706219</v>
      </c>
      <c r="L567">
        <v>0.79716871320942129</v>
      </c>
      <c r="M567">
        <v>0.18240126542541349</v>
      </c>
      <c r="N567">
        <v>1.1713597341607029</v>
      </c>
      <c r="O567">
        <v>5.8627994227553867E-2</v>
      </c>
      <c r="P567">
        <v>0.1353744631897747</v>
      </c>
      <c r="Q567">
        <v>3.6503375862252538E-2</v>
      </c>
      <c r="R567">
        <v>0.21470120839159371</v>
      </c>
      <c r="S567">
        <v>5.0671064116511566</v>
      </c>
      <c r="T567">
        <v>0.92238938987103047</v>
      </c>
      <c r="U567">
        <v>2.7689722164365671</v>
      </c>
      <c r="V567">
        <v>7.2022655949660369E-2</v>
      </c>
      <c r="W567">
        <v>2.4542209226157319E-4</v>
      </c>
      <c r="X567">
        <v>0.62042966032121361</v>
      </c>
      <c r="Y567">
        <v>6.5677109864440669E-2</v>
      </c>
    </row>
    <row r="568" spans="1:25" x14ac:dyDescent="0.35">
      <c r="A568" s="1">
        <v>564</v>
      </c>
      <c r="B568">
        <v>355415.62483692152</v>
      </c>
      <c r="C568">
        <v>0.36164563258992671</v>
      </c>
      <c r="D568">
        <v>9.7255688269620527E-2</v>
      </c>
      <c r="E568">
        <v>0.79065573542987755</v>
      </c>
      <c r="F568">
        <v>2.5631815673201622E-2</v>
      </c>
      <c r="G568">
        <v>0.2098740578084477</v>
      </c>
      <c r="H568">
        <v>0.90553198103452825</v>
      </c>
      <c r="I568">
        <v>0.93940242648449201</v>
      </c>
      <c r="J568">
        <v>0.38944998429827521</v>
      </c>
      <c r="K568">
        <v>0.79516445231688004</v>
      </c>
      <c r="L568">
        <v>0.90535307835757806</v>
      </c>
      <c r="M568">
        <v>0.200554432023614</v>
      </c>
      <c r="N568">
        <v>0.98326675918986239</v>
      </c>
      <c r="O568">
        <v>5.2324355688098942E-2</v>
      </c>
      <c r="P568">
        <v>0.14861177918495819</v>
      </c>
      <c r="Q568">
        <v>3.4909506244703042E-2</v>
      </c>
      <c r="R568">
        <v>0.18567728877724771</v>
      </c>
      <c r="S568">
        <v>5.1274859014499823</v>
      </c>
      <c r="T568">
        <v>0.83836509996393338</v>
      </c>
      <c r="U568">
        <v>3.0420938203831298</v>
      </c>
      <c r="V568">
        <v>6.1348139355415797E-2</v>
      </c>
      <c r="W568">
        <v>2.264590961941811E-4</v>
      </c>
      <c r="X568">
        <v>0.60564170262274541</v>
      </c>
      <c r="Y568">
        <v>5.9699891721529813E-2</v>
      </c>
    </row>
    <row r="569" spans="1:25" x14ac:dyDescent="0.35">
      <c r="A569" s="1">
        <v>565</v>
      </c>
      <c r="B569">
        <v>376758.42101227102</v>
      </c>
      <c r="C569">
        <v>0.30223316887359092</v>
      </c>
      <c r="D569">
        <v>9.4379284118422835E-2</v>
      </c>
      <c r="E569">
        <v>0.87530949964957838</v>
      </c>
      <c r="F569">
        <v>1.6218474902419289E-2</v>
      </c>
      <c r="G569">
        <v>0.18150371774730031</v>
      </c>
      <c r="H569">
        <v>0.82610228810274933</v>
      </c>
      <c r="I569">
        <v>0.7203652484019536</v>
      </c>
      <c r="J569">
        <v>0.46020142145673598</v>
      </c>
      <c r="K569">
        <v>0.76979396280971124</v>
      </c>
      <c r="L569">
        <v>0.90936137008461559</v>
      </c>
      <c r="M569">
        <v>0.22278241167001159</v>
      </c>
      <c r="N569">
        <v>0.82217879813072292</v>
      </c>
      <c r="O569">
        <v>6.3913849086443986E-2</v>
      </c>
      <c r="P569">
        <v>0.13846040388974121</v>
      </c>
      <c r="Q569">
        <v>4.0813599975016268E-2</v>
      </c>
      <c r="R569">
        <v>0.2298609859096106</v>
      </c>
      <c r="S569">
        <v>4.8812932960849036</v>
      </c>
      <c r="T569">
        <v>0.80315577141228889</v>
      </c>
      <c r="U569">
        <v>3.1546277205995819</v>
      </c>
      <c r="V569">
        <v>7.7323259335041972E-2</v>
      </c>
      <c r="W569">
        <v>2.8380560196651812E-4</v>
      </c>
      <c r="X569">
        <v>0.53844726275970611</v>
      </c>
      <c r="Y569">
        <v>6.0772362227812092E-2</v>
      </c>
    </row>
    <row r="570" spans="1:25" x14ac:dyDescent="0.35">
      <c r="A570" s="1">
        <v>566</v>
      </c>
      <c r="B570">
        <v>327457.75613300601</v>
      </c>
      <c r="C570">
        <v>0.29131149047485932</v>
      </c>
      <c r="D570">
        <v>8.3205297703859135E-2</v>
      </c>
      <c r="E570">
        <v>0.89967987709791675</v>
      </c>
      <c r="F570">
        <v>1.6820478414190911E-2</v>
      </c>
      <c r="G570">
        <v>0.23010343293667049</v>
      </c>
      <c r="H570">
        <v>0.89340478298138182</v>
      </c>
      <c r="I570">
        <v>0.78114357197012418</v>
      </c>
      <c r="J570">
        <v>0.337176300135407</v>
      </c>
      <c r="K570">
        <v>0.75588971670582505</v>
      </c>
      <c r="L570">
        <v>0.86296779108849575</v>
      </c>
      <c r="M570">
        <v>0.20264649192810841</v>
      </c>
      <c r="N570">
        <v>0.94857193677871521</v>
      </c>
      <c r="O570">
        <v>5.7213390632217663E-2</v>
      </c>
      <c r="P570">
        <v>0.14922726239389869</v>
      </c>
      <c r="Q570">
        <v>3.2892694995326807E-2</v>
      </c>
      <c r="R570">
        <v>0.18808186573253771</v>
      </c>
      <c r="S570">
        <v>5.5346460491165663</v>
      </c>
      <c r="T570">
        <v>0.7127997159186974</v>
      </c>
      <c r="U570">
        <v>3.016963755458153</v>
      </c>
      <c r="V570">
        <v>8.5203495528321252E-2</v>
      </c>
      <c r="W570">
        <v>2.3974241992528761E-4</v>
      </c>
      <c r="X570">
        <v>0.60072672444023045</v>
      </c>
      <c r="Y570">
        <v>6.9938667022364273E-2</v>
      </c>
    </row>
    <row r="571" spans="1:25" x14ac:dyDescent="0.35">
      <c r="A571" s="1">
        <v>567</v>
      </c>
      <c r="B571">
        <v>374899.31049822009</v>
      </c>
      <c r="C571">
        <v>0.37635739042378907</v>
      </c>
      <c r="D571">
        <v>8.2216776146901385E-2</v>
      </c>
      <c r="E571">
        <v>0.88963691560271807</v>
      </c>
      <c r="F571">
        <v>1.4627038597819379E-2</v>
      </c>
      <c r="G571">
        <v>0.2063194627671337</v>
      </c>
      <c r="H571">
        <v>0.78615786838696566</v>
      </c>
      <c r="I571">
        <v>0.91182939928195295</v>
      </c>
      <c r="J571">
        <v>0.33757159190868502</v>
      </c>
      <c r="K571">
        <v>0.85523841693832792</v>
      </c>
      <c r="L571">
        <v>0.89791697068255039</v>
      </c>
      <c r="M571">
        <v>0.2195792043963378</v>
      </c>
      <c r="N571">
        <v>0.87452909543659962</v>
      </c>
      <c r="O571">
        <v>5.2972257367610472E-2</v>
      </c>
      <c r="P571">
        <v>0.1324025801574239</v>
      </c>
      <c r="Q571">
        <v>3.9973830456879078E-2</v>
      </c>
      <c r="R571">
        <v>0.18674225478887971</v>
      </c>
      <c r="S571">
        <v>5.2646051620422218</v>
      </c>
      <c r="T571">
        <v>0.72400485354070598</v>
      </c>
      <c r="U571">
        <v>2.8854508947022168</v>
      </c>
      <c r="V571">
        <v>7.3777235588757872E-2</v>
      </c>
      <c r="W571">
        <v>2.9294048105237111E-4</v>
      </c>
      <c r="X571">
        <v>0.68602351225921654</v>
      </c>
      <c r="Y571">
        <v>5.6192152585575722E-2</v>
      </c>
    </row>
    <row r="572" spans="1:25" x14ac:dyDescent="0.35">
      <c r="A572" s="1">
        <v>568</v>
      </c>
      <c r="B572">
        <v>388299.74553160073</v>
      </c>
      <c r="C572">
        <v>0.33735170342338722</v>
      </c>
      <c r="D572">
        <v>8.5550644301868928E-2</v>
      </c>
      <c r="E572">
        <v>0.84699120273195472</v>
      </c>
      <c r="F572">
        <v>1.987936408935892E-2</v>
      </c>
      <c r="G572">
        <v>0.233746285727088</v>
      </c>
      <c r="H572">
        <v>0.80610096093979045</v>
      </c>
      <c r="I572">
        <v>0.71979040365462865</v>
      </c>
      <c r="J572">
        <v>0.3227065679394796</v>
      </c>
      <c r="K572">
        <v>0.78190897925204761</v>
      </c>
      <c r="L572">
        <v>0.8872901388442791</v>
      </c>
      <c r="M572">
        <v>0.25108507833515747</v>
      </c>
      <c r="N572">
        <v>0.88945296506341909</v>
      </c>
      <c r="O572">
        <v>6.8762244479297061E-2</v>
      </c>
      <c r="P572">
        <v>0.14325495777942071</v>
      </c>
      <c r="Q572">
        <v>3.4113644483239253E-2</v>
      </c>
      <c r="R572">
        <v>0.17898699269590901</v>
      </c>
      <c r="S572">
        <v>5.8372881112579353</v>
      </c>
      <c r="T572">
        <v>0.78040929203255782</v>
      </c>
      <c r="U572">
        <v>3.0542688897362571</v>
      </c>
      <c r="V572">
        <v>8.7285555049759989E-2</v>
      </c>
      <c r="W572">
        <v>2.8372611965706408E-4</v>
      </c>
      <c r="X572">
        <v>0.58201379700866285</v>
      </c>
      <c r="Y572">
        <v>6.1173898049491963E-2</v>
      </c>
    </row>
    <row r="573" spans="1:25" x14ac:dyDescent="0.35">
      <c r="A573" s="1">
        <v>569</v>
      </c>
      <c r="B573">
        <v>285104.47663267882</v>
      </c>
      <c r="C573">
        <v>0.31044021569711627</v>
      </c>
      <c r="D573">
        <v>8.4231776325898261E-2</v>
      </c>
      <c r="E573">
        <v>0.96847785755479388</v>
      </c>
      <c r="F573">
        <v>2.690977299247051E-2</v>
      </c>
      <c r="G573">
        <v>0.2196472379649079</v>
      </c>
      <c r="H573">
        <v>0.84864919330192923</v>
      </c>
      <c r="I573">
        <v>0.7599434300140655</v>
      </c>
      <c r="J573">
        <v>0.39040227119823478</v>
      </c>
      <c r="K573">
        <v>0.79441375175946416</v>
      </c>
      <c r="L573">
        <v>0.90078418743368782</v>
      </c>
      <c r="M573">
        <v>0.21113910997511881</v>
      </c>
      <c r="N573">
        <v>0.92653478385649368</v>
      </c>
      <c r="O573">
        <v>5.4727392857937283E-2</v>
      </c>
      <c r="P573">
        <v>0.14713525876215811</v>
      </c>
      <c r="Q573">
        <v>3.7194763909666632E-2</v>
      </c>
      <c r="R573">
        <v>0.1820633522283209</v>
      </c>
      <c r="S573">
        <v>4.7415365941645389</v>
      </c>
      <c r="T573">
        <v>0.60833400156404438</v>
      </c>
      <c r="U573">
        <v>3.3295931184113412</v>
      </c>
      <c r="V573">
        <v>7.0725951521747696E-2</v>
      </c>
      <c r="W573">
        <v>2.4026115131365691E-4</v>
      </c>
      <c r="X573">
        <v>0.63560840145747566</v>
      </c>
      <c r="Y573">
        <v>6.0631244833959499E-2</v>
      </c>
    </row>
    <row r="574" spans="1:25" x14ac:dyDescent="0.35">
      <c r="A574" s="1">
        <v>570</v>
      </c>
      <c r="B574">
        <v>314199.5606021253</v>
      </c>
      <c r="C574">
        <v>0.35849136011738469</v>
      </c>
      <c r="D574">
        <v>0.1024518050253681</v>
      </c>
      <c r="E574">
        <v>0.75996333299183161</v>
      </c>
      <c r="F574">
        <v>1.109319414494089E-2</v>
      </c>
      <c r="G574">
        <v>0.20665965043266779</v>
      </c>
      <c r="H574">
        <v>0.88443300850350204</v>
      </c>
      <c r="I574">
        <v>0.9145543248685003</v>
      </c>
      <c r="J574">
        <v>0.42756216301244138</v>
      </c>
      <c r="K574">
        <v>0.79249577910329494</v>
      </c>
      <c r="L574">
        <v>0.8603723612626325</v>
      </c>
      <c r="M574">
        <v>0.2310755589333286</v>
      </c>
      <c r="N574">
        <v>0.94816257874917542</v>
      </c>
      <c r="O574">
        <v>4.7439966530109762E-2</v>
      </c>
      <c r="P574">
        <v>0.14833096367510781</v>
      </c>
      <c r="Q574">
        <v>3.6988242377306073E-2</v>
      </c>
      <c r="R574">
        <v>0.20415208448134189</v>
      </c>
      <c r="S574">
        <v>4.5101334031330058</v>
      </c>
      <c r="T574">
        <v>0.68689400990187444</v>
      </c>
      <c r="U574">
        <v>2.9847362398654749</v>
      </c>
      <c r="V574">
        <v>6.3443175068701396E-2</v>
      </c>
      <c r="W574">
        <v>2.7176767215576363E-4</v>
      </c>
      <c r="X574">
        <v>0.50103645317093393</v>
      </c>
      <c r="Y574">
        <v>6.3392070330688596E-2</v>
      </c>
    </row>
    <row r="575" spans="1:25" x14ac:dyDescent="0.35">
      <c r="A575" s="1">
        <v>571</v>
      </c>
      <c r="B575">
        <v>329534.99790062621</v>
      </c>
      <c r="C575">
        <v>0.360938601920544</v>
      </c>
      <c r="D575">
        <v>7.4131941473694535E-2</v>
      </c>
      <c r="E575">
        <v>0.95906933409149431</v>
      </c>
      <c r="F575">
        <v>2.8433955484854799E-2</v>
      </c>
      <c r="G575">
        <v>0.18249051828093329</v>
      </c>
      <c r="H575">
        <v>0.85555512655342669</v>
      </c>
      <c r="I575">
        <v>0.99886083842568762</v>
      </c>
      <c r="J575">
        <v>0.32892636133382769</v>
      </c>
      <c r="K575">
        <v>0.77019583803015124</v>
      </c>
      <c r="L575">
        <v>0.82030377187282932</v>
      </c>
      <c r="M575">
        <v>0.21196216684492969</v>
      </c>
      <c r="N575">
        <v>0.91189356897436169</v>
      </c>
      <c r="O575">
        <v>6.5422142102608355E-2</v>
      </c>
      <c r="P575">
        <v>0.15497600168577469</v>
      </c>
      <c r="Q575">
        <v>3.4861912759968312E-2</v>
      </c>
      <c r="R575">
        <v>0.21310478809825351</v>
      </c>
      <c r="S575">
        <v>4.3077957158373898</v>
      </c>
      <c r="T575">
        <v>0.75907687242236332</v>
      </c>
      <c r="U575">
        <v>2.924606169332792</v>
      </c>
      <c r="V575">
        <v>8.3808824400531751E-2</v>
      </c>
      <c r="W575">
        <v>2.1182585176609701E-4</v>
      </c>
      <c r="X575">
        <v>0.60667200663732579</v>
      </c>
      <c r="Y575">
        <v>5.8623703996669899E-2</v>
      </c>
    </row>
    <row r="576" spans="1:25" x14ac:dyDescent="0.35">
      <c r="A576" s="1">
        <v>572</v>
      </c>
      <c r="B576">
        <v>331915.67872013868</v>
      </c>
      <c r="C576">
        <v>0.30929327445434118</v>
      </c>
      <c r="D576">
        <v>7.771036320899681E-2</v>
      </c>
      <c r="E576">
        <v>0.89980311330084906</v>
      </c>
      <c r="F576">
        <v>1.7883320428649738E-2</v>
      </c>
      <c r="G576">
        <v>0.2219227237084469</v>
      </c>
      <c r="H576">
        <v>0.8064969676073791</v>
      </c>
      <c r="I576">
        <v>0.68696002247639631</v>
      </c>
      <c r="J576">
        <v>0.41723695386534609</v>
      </c>
      <c r="K576">
        <v>0.78438011085537007</v>
      </c>
      <c r="L576">
        <v>0.82168683952213029</v>
      </c>
      <c r="M576">
        <v>0.23315011529383911</v>
      </c>
      <c r="N576">
        <v>0.9255681017989732</v>
      </c>
      <c r="O576">
        <v>5.509449181102842E-2</v>
      </c>
      <c r="P576">
        <v>0.14650453434528571</v>
      </c>
      <c r="Q576">
        <v>3.7620699446724928E-2</v>
      </c>
      <c r="R576">
        <v>0.20768884811559371</v>
      </c>
      <c r="S576">
        <v>4.1604388623420414</v>
      </c>
      <c r="T576">
        <v>0.72917715750427892</v>
      </c>
      <c r="U576">
        <v>2.7998580607461041</v>
      </c>
      <c r="V576">
        <v>5.9138713625302243E-2</v>
      </c>
      <c r="W576">
        <v>2.8458724895011491E-4</v>
      </c>
      <c r="X576">
        <v>0.67513795887513328</v>
      </c>
      <c r="Y576">
        <v>6.8831666948516168E-2</v>
      </c>
    </row>
    <row r="577" spans="1:25" x14ac:dyDescent="0.35">
      <c r="A577" s="1">
        <v>573</v>
      </c>
      <c r="B577">
        <v>368815.74628402258</v>
      </c>
      <c r="C577">
        <v>0.34367857095590743</v>
      </c>
      <c r="D577">
        <v>0.11023888368979839</v>
      </c>
      <c r="E577">
        <v>0.73168605371671158</v>
      </c>
      <c r="F577">
        <v>2.0509134503260709E-2</v>
      </c>
      <c r="G577">
        <v>0.22464506439132001</v>
      </c>
      <c r="H577">
        <v>0.88752378216290673</v>
      </c>
      <c r="I577">
        <v>0.91651598035697823</v>
      </c>
      <c r="J577">
        <v>0.40101792131462799</v>
      </c>
      <c r="K577">
        <v>0.77962647644655847</v>
      </c>
      <c r="L577">
        <v>0.84255372575614285</v>
      </c>
      <c r="M577">
        <v>0.1903627037686095</v>
      </c>
      <c r="N577">
        <v>1.01696232863395</v>
      </c>
      <c r="O577">
        <v>5.3089009896591717E-2</v>
      </c>
      <c r="P577">
        <v>0.12330907037917579</v>
      </c>
      <c r="Q577">
        <v>3.3530482979576837E-2</v>
      </c>
      <c r="R577">
        <v>0.238714006042863</v>
      </c>
      <c r="S577">
        <v>5.4957180838710178</v>
      </c>
      <c r="T577">
        <v>0.8552923156431439</v>
      </c>
      <c r="U577">
        <v>3.205980809393099</v>
      </c>
      <c r="V577">
        <v>8.2347102005849854E-2</v>
      </c>
      <c r="W577">
        <v>3.0632017139657917E-4</v>
      </c>
      <c r="X577">
        <v>0.65098806356938765</v>
      </c>
      <c r="Y577">
        <v>7.4309781265614078E-2</v>
      </c>
    </row>
    <row r="578" spans="1:25" x14ac:dyDescent="0.35">
      <c r="A578" s="1">
        <v>574</v>
      </c>
      <c r="B578">
        <v>327478.83097826998</v>
      </c>
      <c r="C578">
        <v>0.30114187181098939</v>
      </c>
      <c r="D578">
        <v>0.11664879653434709</v>
      </c>
      <c r="E578">
        <v>0.75382097054379082</v>
      </c>
      <c r="F578">
        <v>2.5324313119073249E-2</v>
      </c>
      <c r="G578">
        <v>0.2173778330764346</v>
      </c>
      <c r="H578">
        <v>0.81106370954003304</v>
      </c>
      <c r="I578">
        <v>0.89045124898524053</v>
      </c>
      <c r="J578">
        <v>0.45521487606149641</v>
      </c>
      <c r="K578">
        <v>0.79396363781439327</v>
      </c>
      <c r="L578">
        <v>0.91304566488296168</v>
      </c>
      <c r="M578">
        <v>0.18220632439499251</v>
      </c>
      <c r="N578">
        <v>0.99489084987711252</v>
      </c>
      <c r="O578">
        <v>5.1771733650863398E-2</v>
      </c>
      <c r="P578">
        <v>0.13944917038694171</v>
      </c>
      <c r="Q578">
        <v>2.9803109739304789E-2</v>
      </c>
      <c r="R578">
        <v>0.16920012490606981</v>
      </c>
      <c r="S578">
        <v>4.5331020801361337</v>
      </c>
      <c r="T578">
        <v>0.74549448228986348</v>
      </c>
      <c r="U578">
        <v>2.8316232461997979</v>
      </c>
      <c r="V578">
        <v>7.5687961278510033E-2</v>
      </c>
      <c r="W578">
        <v>2.135530182738111E-4</v>
      </c>
      <c r="X578">
        <v>0.5398192904040382</v>
      </c>
      <c r="Y578">
        <v>7.2961861594181568E-2</v>
      </c>
    </row>
    <row r="579" spans="1:25" x14ac:dyDescent="0.35">
      <c r="A579" s="1">
        <v>575</v>
      </c>
      <c r="B579">
        <v>326711.33762013138</v>
      </c>
      <c r="C579">
        <v>0.32712067260429528</v>
      </c>
      <c r="D579">
        <v>9.5067791135194424E-2</v>
      </c>
      <c r="E579">
        <v>0.8177087951421238</v>
      </c>
      <c r="F579">
        <v>1.7042456495856541E-2</v>
      </c>
      <c r="G579">
        <v>0.22218084159155951</v>
      </c>
      <c r="H579">
        <v>0.87894722433903139</v>
      </c>
      <c r="I579">
        <v>0.89940434306666495</v>
      </c>
      <c r="J579">
        <v>0.36279556271529301</v>
      </c>
      <c r="K579">
        <v>0.79892585684820572</v>
      </c>
      <c r="L579">
        <v>0.83369790569712643</v>
      </c>
      <c r="M579">
        <v>0.16642427718322081</v>
      </c>
      <c r="N579">
        <v>1.113784311568488</v>
      </c>
      <c r="O579">
        <v>5.3150808071439827E-2</v>
      </c>
      <c r="P579">
        <v>0.14717002857184891</v>
      </c>
      <c r="Q579">
        <v>3.2075938872627947E-2</v>
      </c>
      <c r="R579">
        <v>0.18496854440274649</v>
      </c>
      <c r="S579">
        <v>5.5407734426906341</v>
      </c>
      <c r="T579">
        <v>0.85359062015647813</v>
      </c>
      <c r="U579">
        <v>3.4178531388130149</v>
      </c>
      <c r="V579">
        <v>9.170286498035668E-2</v>
      </c>
      <c r="W579">
        <v>2.3804748045014499E-4</v>
      </c>
      <c r="X579">
        <v>0.62559033458289282</v>
      </c>
      <c r="Y579">
        <v>6.5050658308893436E-2</v>
      </c>
    </row>
    <row r="580" spans="1:25" x14ac:dyDescent="0.35">
      <c r="A580" s="1">
        <v>576</v>
      </c>
      <c r="B580">
        <v>314345.85625466931</v>
      </c>
      <c r="C580">
        <v>0.26318424364508552</v>
      </c>
      <c r="D580">
        <v>8.7747696857242E-2</v>
      </c>
      <c r="E580">
        <v>0.94307910799750383</v>
      </c>
      <c r="F580">
        <v>1.7915761494733329E-2</v>
      </c>
      <c r="G580">
        <v>0.2302116849601448</v>
      </c>
      <c r="H580">
        <v>0.80996525807524467</v>
      </c>
      <c r="I580">
        <v>0.93813637521479532</v>
      </c>
      <c r="J580">
        <v>0.39084964075009732</v>
      </c>
      <c r="K580">
        <v>0.82978307780280314</v>
      </c>
      <c r="L580">
        <v>0.87011439240928368</v>
      </c>
      <c r="M580">
        <v>0.2220212195749052</v>
      </c>
      <c r="N580">
        <v>1.0890297707989161</v>
      </c>
      <c r="O580">
        <v>6.0507318376953112E-2</v>
      </c>
      <c r="P580">
        <v>0.17448896015573551</v>
      </c>
      <c r="Q580">
        <v>4.0277430837909807E-2</v>
      </c>
      <c r="R580">
        <v>0.18251507854485549</v>
      </c>
      <c r="S580">
        <v>4.4959685281785564</v>
      </c>
      <c r="T580">
        <v>0.82895357613818499</v>
      </c>
      <c r="U580">
        <v>2.9500679812919919</v>
      </c>
      <c r="V580">
        <v>8.3762640203317862E-2</v>
      </c>
      <c r="W580">
        <v>2.8338989509540442E-4</v>
      </c>
      <c r="X580">
        <v>0.57670917462615523</v>
      </c>
      <c r="Y580">
        <v>7.647904582258E-2</v>
      </c>
    </row>
    <row r="581" spans="1:25" x14ac:dyDescent="0.35">
      <c r="A581" s="1">
        <v>577</v>
      </c>
      <c r="B581">
        <v>377104.96271507081</v>
      </c>
      <c r="C581">
        <v>0.32677537109890298</v>
      </c>
      <c r="D581">
        <v>8.1979622779686928E-2</v>
      </c>
      <c r="E581">
        <v>0.80985151272539757</v>
      </c>
      <c r="F581">
        <v>2.4265451216604839E-2</v>
      </c>
      <c r="G581">
        <v>0.23285135507679711</v>
      </c>
      <c r="H581">
        <v>0.81246818111849006</v>
      </c>
      <c r="I581">
        <v>0.78838686171809902</v>
      </c>
      <c r="J581">
        <v>0.42560415198130519</v>
      </c>
      <c r="K581">
        <v>0.75309737741555582</v>
      </c>
      <c r="L581">
        <v>0.88122990417935843</v>
      </c>
      <c r="M581">
        <v>0.21693371927193031</v>
      </c>
      <c r="N581">
        <v>0.86954796871398099</v>
      </c>
      <c r="O581">
        <v>4.9250785482215197E-2</v>
      </c>
      <c r="P581">
        <v>0.1383365675284611</v>
      </c>
      <c r="Q581">
        <v>3.4580041435390667E-2</v>
      </c>
      <c r="R581">
        <v>0.21483990715781551</v>
      </c>
      <c r="S581">
        <v>5.0868553408258217</v>
      </c>
      <c r="T581">
        <v>0.76519670050657451</v>
      </c>
      <c r="U581">
        <v>3.4546818801724628</v>
      </c>
      <c r="V581">
        <v>8.0942041253952629E-2</v>
      </c>
      <c r="W581">
        <v>2.4340985763616739E-4</v>
      </c>
      <c r="X581">
        <v>0.71532415048163345</v>
      </c>
      <c r="Y581">
        <v>7.2336756541698327E-2</v>
      </c>
    </row>
    <row r="582" spans="1:25" x14ac:dyDescent="0.35">
      <c r="A582" s="1">
        <v>578</v>
      </c>
      <c r="B582">
        <v>322902.68336158991</v>
      </c>
      <c r="C582">
        <v>0.26566243662339478</v>
      </c>
      <c r="D582">
        <v>7.620077184550357E-2</v>
      </c>
      <c r="E582">
        <v>0.73747867256556054</v>
      </c>
      <c r="F582">
        <v>2.4177459478518831E-2</v>
      </c>
      <c r="G582">
        <v>0.2440741661449829</v>
      </c>
      <c r="H582">
        <v>0.91398009254248347</v>
      </c>
      <c r="I582">
        <v>0.7732253960232135</v>
      </c>
      <c r="J582">
        <v>0.43178330469794451</v>
      </c>
      <c r="K582">
        <v>0.76713986300071624</v>
      </c>
      <c r="L582">
        <v>0.78400909586818657</v>
      </c>
      <c r="M582">
        <v>0.20594302620624341</v>
      </c>
      <c r="N582">
        <v>0.9564207793733992</v>
      </c>
      <c r="O582">
        <v>6.2673643329209314E-2</v>
      </c>
      <c r="P582">
        <v>0.1752568160262562</v>
      </c>
      <c r="Q582">
        <v>3.6091554459675372E-2</v>
      </c>
      <c r="R582">
        <v>0.22366388756114111</v>
      </c>
      <c r="S582">
        <v>5.7726601463919636</v>
      </c>
      <c r="T582">
        <v>0.77631172143709326</v>
      </c>
      <c r="U582">
        <v>2.7947550375855621</v>
      </c>
      <c r="V582">
        <v>7.3172560459626126E-2</v>
      </c>
      <c r="W582">
        <v>2.4919534916054538E-4</v>
      </c>
      <c r="X582">
        <v>0.62892250099158786</v>
      </c>
      <c r="Y582">
        <v>6.2176269285953947E-2</v>
      </c>
    </row>
    <row r="583" spans="1:25" x14ac:dyDescent="0.35">
      <c r="A583" s="1">
        <v>579</v>
      </c>
      <c r="B583">
        <v>400122.43647878</v>
      </c>
      <c r="C583">
        <v>0.36417285545945971</v>
      </c>
      <c r="D583">
        <v>7.3231404621661944E-2</v>
      </c>
      <c r="E583">
        <v>0.77677583814037188</v>
      </c>
      <c r="F583">
        <v>1.3826951614637029E-2</v>
      </c>
      <c r="G583">
        <v>0.20376157475218359</v>
      </c>
      <c r="H583">
        <v>0.8396756591116421</v>
      </c>
      <c r="I583">
        <v>0.91824540752321826</v>
      </c>
      <c r="J583">
        <v>0.45544156953338621</v>
      </c>
      <c r="K583">
        <v>0.76546948281108707</v>
      </c>
      <c r="L583">
        <v>0.85241412578818743</v>
      </c>
      <c r="M583">
        <v>0.24343892562281291</v>
      </c>
      <c r="N583">
        <v>0.98922930912158513</v>
      </c>
      <c r="O583">
        <v>6.3420010950711286E-2</v>
      </c>
      <c r="P583">
        <v>0.16975479395905849</v>
      </c>
      <c r="Q583">
        <v>3.7509402267617807E-2</v>
      </c>
      <c r="R583">
        <v>0.21532750919709051</v>
      </c>
      <c r="S583">
        <v>5.4780345165473268</v>
      </c>
      <c r="T583">
        <v>0.75618707898840687</v>
      </c>
      <c r="U583">
        <v>3.189386080811202</v>
      </c>
      <c r="V583">
        <v>7.4656650765192054E-2</v>
      </c>
      <c r="W583">
        <v>2.6409278684645117E-4</v>
      </c>
      <c r="X583">
        <v>0.5832823248717216</v>
      </c>
      <c r="Y583">
        <v>5.9114252294337102E-2</v>
      </c>
    </row>
    <row r="584" spans="1:25" x14ac:dyDescent="0.35">
      <c r="A584" s="1">
        <v>580</v>
      </c>
      <c r="B584">
        <v>294352.14894304122</v>
      </c>
      <c r="C584">
        <v>0.32340285733231522</v>
      </c>
      <c r="D584">
        <v>8.151024857179974E-2</v>
      </c>
      <c r="E584">
        <v>0.9697405106912611</v>
      </c>
      <c r="F584">
        <v>1.830942744285087E-2</v>
      </c>
      <c r="G584">
        <v>0.2208736448472737</v>
      </c>
      <c r="H584">
        <v>0.80814572311497335</v>
      </c>
      <c r="I584">
        <v>0.96033589350992421</v>
      </c>
      <c r="J584">
        <v>0.31677844456475351</v>
      </c>
      <c r="K584">
        <v>0.80373125848904514</v>
      </c>
      <c r="L584">
        <v>0.88026393807058967</v>
      </c>
      <c r="M584">
        <v>0.20282384494191741</v>
      </c>
      <c r="N584">
        <v>0.83889496262210128</v>
      </c>
      <c r="O584">
        <v>5.5814942340592318E-2</v>
      </c>
      <c r="P584">
        <v>0.14796469487102701</v>
      </c>
      <c r="Q584">
        <v>4.0252170814956363E-2</v>
      </c>
      <c r="R584">
        <v>0.23394500677134031</v>
      </c>
      <c r="S584">
        <v>5.1063418857749614</v>
      </c>
      <c r="T584">
        <v>0.74341678589542814</v>
      </c>
      <c r="U584">
        <v>3.111240152171781</v>
      </c>
      <c r="V584">
        <v>8.0072433486396227E-2</v>
      </c>
      <c r="W584">
        <v>2.4866644437039761E-4</v>
      </c>
      <c r="X584">
        <v>0.74220738275550935</v>
      </c>
      <c r="Y584">
        <v>7.0534181395124879E-2</v>
      </c>
    </row>
    <row r="585" spans="1:25" x14ac:dyDescent="0.35">
      <c r="A585" s="1">
        <v>581</v>
      </c>
      <c r="B585">
        <v>316261.38002027298</v>
      </c>
      <c r="C585">
        <v>0.31695792181359078</v>
      </c>
      <c r="D585">
        <v>0.11708497618101189</v>
      </c>
      <c r="E585">
        <v>0.90721660049071873</v>
      </c>
      <c r="F585">
        <v>2.0547012564510889E-2</v>
      </c>
      <c r="G585">
        <v>0.21017615206058349</v>
      </c>
      <c r="H585">
        <v>0.89663734768208969</v>
      </c>
      <c r="I585">
        <v>0.88246177471981158</v>
      </c>
      <c r="J585">
        <v>0.31232137996869302</v>
      </c>
      <c r="K585">
        <v>0.85802332837541595</v>
      </c>
      <c r="L585">
        <v>0.85029653877238975</v>
      </c>
      <c r="M585">
        <v>0.20715208529871601</v>
      </c>
      <c r="N585">
        <v>1.2104675869098189</v>
      </c>
      <c r="O585">
        <v>6.7383257811522421E-2</v>
      </c>
      <c r="P585">
        <v>0.1501568339755823</v>
      </c>
      <c r="Q585">
        <v>3.7352643388524578E-2</v>
      </c>
      <c r="R585">
        <v>0.20136960528563641</v>
      </c>
      <c r="S585">
        <v>4.5983600407884087</v>
      </c>
      <c r="T585">
        <v>0.88032071789105526</v>
      </c>
      <c r="U585">
        <v>2.8756460006185232</v>
      </c>
      <c r="V585">
        <v>7.54408328433748E-2</v>
      </c>
      <c r="W585">
        <v>2.1384477628229369E-4</v>
      </c>
      <c r="X585">
        <v>0.60874466602093247</v>
      </c>
      <c r="Y585">
        <v>6.3873945665639892E-2</v>
      </c>
    </row>
    <row r="586" spans="1:25" x14ac:dyDescent="0.35">
      <c r="A586" s="1">
        <v>582</v>
      </c>
      <c r="B586">
        <v>270486.12806037092</v>
      </c>
      <c r="C586">
        <v>0.28148917980588639</v>
      </c>
      <c r="D586">
        <v>7.1515528680183862E-2</v>
      </c>
      <c r="E586">
        <v>0.80900579860220134</v>
      </c>
      <c r="F586">
        <v>2.6213548922306231E-2</v>
      </c>
      <c r="G586">
        <v>0.21415999181490991</v>
      </c>
      <c r="H586">
        <v>0.87451980660062456</v>
      </c>
      <c r="I586">
        <v>0.97690825550413918</v>
      </c>
      <c r="J586">
        <v>0.28030806826778137</v>
      </c>
      <c r="K586">
        <v>0.82312659999839755</v>
      </c>
      <c r="L586">
        <v>0.83902999543143597</v>
      </c>
      <c r="M586">
        <v>0.20619551749923579</v>
      </c>
      <c r="N586">
        <v>1.000487765829208</v>
      </c>
      <c r="O586">
        <v>5.6076600320388213E-2</v>
      </c>
      <c r="P586">
        <v>0.15001777319496939</v>
      </c>
      <c r="Q586">
        <v>4.1058324546083012E-2</v>
      </c>
      <c r="R586">
        <v>0.17849583564221011</v>
      </c>
      <c r="S586">
        <v>4.2864788540001459</v>
      </c>
      <c r="T586">
        <v>0.78973254778025881</v>
      </c>
      <c r="U586">
        <v>2.8810213344434099</v>
      </c>
      <c r="V586">
        <v>7.8129591695099462E-2</v>
      </c>
      <c r="W586">
        <v>2.7325662364390072E-4</v>
      </c>
      <c r="X586">
        <v>0.63714781860431735</v>
      </c>
      <c r="Y586">
        <v>6.3776527362661317E-2</v>
      </c>
    </row>
    <row r="587" spans="1:25" x14ac:dyDescent="0.35">
      <c r="A587" s="1">
        <v>583</v>
      </c>
      <c r="B587">
        <v>316573.70227094262</v>
      </c>
      <c r="C587">
        <v>0.36743007216719331</v>
      </c>
      <c r="D587">
        <v>8.6715919348529139E-2</v>
      </c>
      <c r="E587">
        <v>0.78599298708132748</v>
      </c>
      <c r="F587">
        <v>2.300856338923099E-2</v>
      </c>
      <c r="G587">
        <v>0.21169051432860139</v>
      </c>
      <c r="H587">
        <v>0.82006684098056992</v>
      </c>
      <c r="I587">
        <v>0.92649065340010617</v>
      </c>
      <c r="J587">
        <v>0.42359655968597199</v>
      </c>
      <c r="K587">
        <v>0.76059941231202477</v>
      </c>
      <c r="L587">
        <v>0.82602885502496837</v>
      </c>
      <c r="M587">
        <v>0.20679208833191279</v>
      </c>
      <c r="N587">
        <v>1.0255886542855599</v>
      </c>
      <c r="O587">
        <v>6.2753667930497789E-2</v>
      </c>
      <c r="P587">
        <v>0.1761600950864152</v>
      </c>
      <c r="Q587">
        <v>3.6466330604278882E-2</v>
      </c>
      <c r="R587">
        <v>0.2174057904728271</v>
      </c>
      <c r="S587">
        <v>4.8466883872624216</v>
      </c>
      <c r="T587">
        <v>0.74520524814612366</v>
      </c>
      <c r="U587">
        <v>2.8987499564528592</v>
      </c>
      <c r="V587">
        <v>8.4574436473682374E-2</v>
      </c>
      <c r="W587">
        <v>2.4452654129493109E-4</v>
      </c>
      <c r="X587">
        <v>0.56605519873139531</v>
      </c>
      <c r="Y587">
        <v>6.3560387484813297E-2</v>
      </c>
    </row>
    <row r="588" spans="1:25" x14ac:dyDescent="0.35">
      <c r="A588" s="1">
        <v>584</v>
      </c>
      <c r="B588">
        <v>381589.46226256469</v>
      </c>
      <c r="C588">
        <v>0.33082516995241301</v>
      </c>
      <c r="D588">
        <v>8.2677923821129734E-2</v>
      </c>
      <c r="E588">
        <v>0.93185951590600347</v>
      </c>
      <c r="F588">
        <v>1.5653527480788069E-2</v>
      </c>
      <c r="G588">
        <v>0.21970951353847359</v>
      </c>
      <c r="H588">
        <v>0.79296264105067527</v>
      </c>
      <c r="I588">
        <v>0.68789824868517979</v>
      </c>
      <c r="J588">
        <v>0.40312196789984223</v>
      </c>
      <c r="K588">
        <v>0.80792207935839311</v>
      </c>
      <c r="L588">
        <v>0.83528800974394091</v>
      </c>
      <c r="M588">
        <v>0.20138604574552699</v>
      </c>
      <c r="N588">
        <v>1.0232298103906661</v>
      </c>
      <c r="O588">
        <v>5.5878434694542449E-2</v>
      </c>
      <c r="P588">
        <v>0.13157637603955691</v>
      </c>
      <c r="Q588">
        <v>3.5067835242329523E-2</v>
      </c>
      <c r="R588">
        <v>0.17136277572642811</v>
      </c>
      <c r="S588">
        <v>5.6266353082789671</v>
      </c>
      <c r="T588">
        <v>0.69695820609973436</v>
      </c>
      <c r="U588">
        <v>2.7739224912473079</v>
      </c>
      <c r="V588">
        <v>8.9298415262948544E-2</v>
      </c>
      <c r="W588">
        <v>3.033582802999813E-4</v>
      </c>
      <c r="X588">
        <v>0.66630423891870905</v>
      </c>
      <c r="Y588">
        <v>6.0550352277630989E-2</v>
      </c>
    </row>
    <row r="589" spans="1:25" x14ac:dyDescent="0.35">
      <c r="A589" s="1">
        <v>585</v>
      </c>
      <c r="B589">
        <v>323548.3851218347</v>
      </c>
      <c r="C589">
        <v>0.28381000171051812</v>
      </c>
      <c r="D589">
        <v>9.5850249916929448E-2</v>
      </c>
      <c r="E589">
        <v>0.95249511246717344</v>
      </c>
      <c r="F589">
        <v>1.976550908892202E-2</v>
      </c>
      <c r="G589">
        <v>0.21124497162108311</v>
      </c>
      <c r="H589">
        <v>0.84424185981488142</v>
      </c>
      <c r="I589">
        <v>0.77242989530219808</v>
      </c>
      <c r="J589">
        <v>0.30026008304819818</v>
      </c>
      <c r="K589">
        <v>0.78769582422104123</v>
      </c>
      <c r="L589">
        <v>0.82275430566113528</v>
      </c>
      <c r="M589">
        <v>0.2416771736784151</v>
      </c>
      <c r="N589">
        <v>0.96349199794306817</v>
      </c>
      <c r="O589">
        <v>4.8907744052809551E-2</v>
      </c>
      <c r="P589">
        <v>0.16262822763741211</v>
      </c>
      <c r="Q589">
        <v>3.2953469974571978E-2</v>
      </c>
      <c r="R589">
        <v>0.18485502261429021</v>
      </c>
      <c r="S589">
        <v>5.2755991524491881</v>
      </c>
      <c r="T589">
        <v>0.77288355517612783</v>
      </c>
      <c r="U589">
        <v>3.2320338380128062</v>
      </c>
      <c r="V589">
        <v>7.0846776141456944E-2</v>
      </c>
      <c r="W589">
        <v>2.5693505741622761E-4</v>
      </c>
      <c r="X589">
        <v>0.72465624927480776</v>
      </c>
      <c r="Y589">
        <v>6.7661317724997574E-2</v>
      </c>
    </row>
    <row r="590" spans="1:25" x14ac:dyDescent="0.35">
      <c r="A590" s="1">
        <v>586</v>
      </c>
      <c r="B590">
        <v>330126.8636311373</v>
      </c>
      <c r="C590">
        <v>0.33552164093570669</v>
      </c>
      <c r="D590">
        <v>0.101655797814938</v>
      </c>
      <c r="E590">
        <v>0.74981698586626078</v>
      </c>
      <c r="F590">
        <v>1.9098691257192019E-2</v>
      </c>
      <c r="G590">
        <v>0.19798770628847409</v>
      </c>
      <c r="H590">
        <v>0.92514542483433115</v>
      </c>
      <c r="I590">
        <v>0.96566785711416914</v>
      </c>
      <c r="J590">
        <v>0.35482996785790039</v>
      </c>
      <c r="K590">
        <v>0.78906606882309582</v>
      </c>
      <c r="L590">
        <v>0.80686165578737146</v>
      </c>
      <c r="M590">
        <v>0.2017344794664773</v>
      </c>
      <c r="N590">
        <v>1.2088736011136521</v>
      </c>
      <c r="O590">
        <v>4.7081465848344911E-2</v>
      </c>
      <c r="P590">
        <v>0.154046732903802</v>
      </c>
      <c r="Q590">
        <v>3.2369049616456091E-2</v>
      </c>
      <c r="R590">
        <v>0.2322399387722402</v>
      </c>
      <c r="S590">
        <v>4.5548891102311986</v>
      </c>
      <c r="T590">
        <v>0.78419304418245628</v>
      </c>
      <c r="U590">
        <v>2.8725775418028232</v>
      </c>
      <c r="V590">
        <v>8.5473181743920212E-2</v>
      </c>
      <c r="W590">
        <v>2.511851602297835E-4</v>
      </c>
      <c r="X590">
        <v>0.65893269545141098</v>
      </c>
      <c r="Y590">
        <v>6.0674804426005709E-2</v>
      </c>
    </row>
    <row r="591" spans="1:25" x14ac:dyDescent="0.35">
      <c r="A591" s="1">
        <v>587</v>
      </c>
      <c r="B591">
        <v>394689.35201309301</v>
      </c>
      <c r="C591">
        <v>0.30132704467368621</v>
      </c>
      <c r="D591">
        <v>0.1148333337888162</v>
      </c>
      <c r="E591">
        <v>0.95329234386983031</v>
      </c>
      <c r="F591">
        <v>1.4442745037283281E-2</v>
      </c>
      <c r="G591">
        <v>0.23128159841030749</v>
      </c>
      <c r="H591">
        <v>0.83351262180225927</v>
      </c>
      <c r="I591">
        <v>0.96160497979095128</v>
      </c>
      <c r="J591">
        <v>0.41243803305097038</v>
      </c>
      <c r="K591">
        <v>0.78354814849969157</v>
      </c>
      <c r="L591">
        <v>0.85919399404484842</v>
      </c>
      <c r="M591">
        <v>0.21427124687988089</v>
      </c>
      <c r="N591">
        <v>1.0079303501051771</v>
      </c>
      <c r="O591">
        <v>4.8953266177027083E-2</v>
      </c>
      <c r="P591">
        <v>0.13991820325052759</v>
      </c>
      <c r="Q591">
        <v>4.0545358489910817E-2</v>
      </c>
      <c r="R591">
        <v>0.20279631546637811</v>
      </c>
      <c r="S591">
        <v>4.6226687264638544</v>
      </c>
      <c r="T591">
        <v>0.72786810017146486</v>
      </c>
      <c r="U591">
        <v>3.1084120620137301</v>
      </c>
      <c r="V591">
        <v>7.7982833890547998E-2</v>
      </c>
      <c r="W591">
        <v>2.5518780405151811E-4</v>
      </c>
      <c r="X591">
        <v>0.58347196714099436</v>
      </c>
      <c r="Y591">
        <v>6.0512425656178308E-2</v>
      </c>
    </row>
    <row r="592" spans="1:25" x14ac:dyDescent="0.35">
      <c r="A592" s="1">
        <v>588</v>
      </c>
      <c r="B592">
        <v>332796.98396790639</v>
      </c>
      <c r="C592">
        <v>0.30183012608718968</v>
      </c>
      <c r="D592">
        <v>9.601690158478092E-2</v>
      </c>
      <c r="E592">
        <v>0.9142669887065461</v>
      </c>
      <c r="F592">
        <v>1.8120863887089011E-2</v>
      </c>
      <c r="G592">
        <v>0.19593299039868711</v>
      </c>
      <c r="H592">
        <v>0.83316484281971026</v>
      </c>
      <c r="I592">
        <v>0.96061124159611799</v>
      </c>
      <c r="J592">
        <v>0.34945988434827763</v>
      </c>
      <c r="K592">
        <v>0.73866493984546466</v>
      </c>
      <c r="L592">
        <v>0.83620633856550175</v>
      </c>
      <c r="M592">
        <v>0.1890423391206113</v>
      </c>
      <c r="N592">
        <v>1.0291989234955601</v>
      </c>
      <c r="O592">
        <v>4.8758260886160289E-2</v>
      </c>
      <c r="P592">
        <v>0.14303429691665531</v>
      </c>
      <c r="Q592">
        <v>3.6409157074593308E-2</v>
      </c>
      <c r="R592">
        <v>0.2280140326676289</v>
      </c>
      <c r="S592">
        <v>5.0416722041581314</v>
      </c>
      <c r="T592">
        <v>0.75623572423860286</v>
      </c>
      <c r="U592">
        <v>2.608044910474844</v>
      </c>
      <c r="V592">
        <v>7.7222466879095147E-2</v>
      </c>
      <c r="W592">
        <v>2.9999113840388139E-4</v>
      </c>
      <c r="X592">
        <v>0.62375355473854177</v>
      </c>
      <c r="Y592">
        <v>5.4778110237427839E-2</v>
      </c>
    </row>
    <row r="593" spans="1:25" x14ac:dyDescent="0.35">
      <c r="A593" s="1">
        <v>589</v>
      </c>
      <c r="B593">
        <v>338204.81375706679</v>
      </c>
      <c r="C593">
        <v>0.3441261082508259</v>
      </c>
      <c r="D593">
        <v>8.6570487128393631E-2</v>
      </c>
      <c r="E593">
        <v>0.88776342831655397</v>
      </c>
      <c r="F593">
        <v>1.4898994102999431E-2</v>
      </c>
      <c r="G593">
        <v>0.2091964896983782</v>
      </c>
      <c r="H593">
        <v>0.84718195583526457</v>
      </c>
      <c r="I593">
        <v>0.93782185963332343</v>
      </c>
      <c r="J593">
        <v>0.37293216984454419</v>
      </c>
      <c r="K593">
        <v>0.80546785018866029</v>
      </c>
      <c r="L593">
        <v>0.88994554552762495</v>
      </c>
      <c r="M593">
        <v>0.25237629728373939</v>
      </c>
      <c r="N593">
        <v>1.0533139008973951</v>
      </c>
      <c r="O593">
        <v>5.7449892158983738E-2</v>
      </c>
      <c r="P593">
        <v>0.13827264238914941</v>
      </c>
      <c r="Q593">
        <v>2.7776714594879209E-2</v>
      </c>
      <c r="R593">
        <v>0.22037079742893581</v>
      </c>
      <c r="S593">
        <v>4.2765123298993366</v>
      </c>
      <c r="T593">
        <v>0.7054837628528039</v>
      </c>
      <c r="U593">
        <v>2.7512812546562051</v>
      </c>
      <c r="V593">
        <v>7.5488737127990063E-2</v>
      </c>
      <c r="W593">
        <v>2.2772304888563709E-4</v>
      </c>
      <c r="X593">
        <v>0.69052010635136851</v>
      </c>
      <c r="Y593">
        <v>7.2788444944362291E-2</v>
      </c>
    </row>
    <row r="594" spans="1:25" x14ac:dyDescent="0.35">
      <c r="A594" s="1">
        <v>590</v>
      </c>
      <c r="B594">
        <v>343278.52056792949</v>
      </c>
      <c r="C594">
        <v>0.33019656229879041</v>
      </c>
      <c r="D594">
        <v>7.4812196961947089E-2</v>
      </c>
      <c r="E594">
        <v>0.76696837066885881</v>
      </c>
      <c r="F594">
        <v>1.9472766173490759E-2</v>
      </c>
      <c r="G594">
        <v>0.2339941208704831</v>
      </c>
      <c r="H594">
        <v>0.87251353577712842</v>
      </c>
      <c r="I594">
        <v>0.83228163722797832</v>
      </c>
      <c r="J594">
        <v>0.42241465857382021</v>
      </c>
      <c r="K594">
        <v>0.80202410170047822</v>
      </c>
      <c r="L594">
        <v>0.82239583125052229</v>
      </c>
      <c r="M594">
        <v>0.23482093808974741</v>
      </c>
      <c r="N594">
        <v>1.0800921926575591</v>
      </c>
      <c r="O594">
        <v>4.7315885723981738E-2</v>
      </c>
      <c r="P594">
        <v>0.15329134242439341</v>
      </c>
      <c r="Q594">
        <v>3.5769285753235978E-2</v>
      </c>
      <c r="R594">
        <v>0.1958060404348031</v>
      </c>
      <c r="S594">
        <v>5.1952800732340378</v>
      </c>
      <c r="T594">
        <v>0.88173721781505732</v>
      </c>
      <c r="U594">
        <v>2.6911187187822412</v>
      </c>
      <c r="V594">
        <v>8.3654614984963863E-2</v>
      </c>
      <c r="W594">
        <v>2.1312853403778631E-4</v>
      </c>
      <c r="X594">
        <v>0.68500397531159907</v>
      </c>
      <c r="Y594">
        <v>5.6047440875279138E-2</v>
      </c>
    </row>
    <row r="595" spans="1:25" x14ac:dyDescent="0.35">
      <c r="A595" s="1">
        <v>591</v>
      </c>
      <c r="B595">
        <v>325729.87513533549</v>
      </c>
      <c r="C595">
        <v>0.30945487223925988</v>
      </c>
      <c r="D595">
        <v>6.9697402219816657E-2</v>
      </c>
      <c r="E595">
        <v>0.94068600951079762</v>
      </c>
      <c r="F595">
        <v>2.3279438089242752E-2</v>
      </c>
      <c r="G595">
        <v>0.23476426644831949</v>
      </c>
      <c r="H595">
        <v>0.84388794761261166</v>
      </c>
      <c r="I595">
        <v>0.76508134693662833</v>
      </c>
      <c r="J595">
        <v>0.46279805798328372</v>
      </c>
      <c r="K595">
        <v>0.79997953040868364</v>
      </c>
      <c r="L595">
        <v>0.88816575223266925</v>
      </c>
      <c r="M595">
        <v>0.21020875528421401</v>
      </c>
      <c r="N595">
        <v>0.93931838779145116</v>
      </c>
      <c r="O595">
        <v>5.5641698072790853E-2</v>
      </c>
      <c r="P595">
        <v>0.15736961917389861</v>
      </c>
      <c r="Q595">
        <v>3.3715686791608253E-2</v>
      </c>
      <c r="R595">
        <v>0.22452036382524251</v>
      </c>
      <c r="S595">
        <v>4.5837410852231883</v>
      </c>
      <c r="T595">
        <v>0.85670639878573329</v>
      </c>
      <c r="U595">
        <v>3.1652129536760492</v>
      </c>
      <c r="V595">
        <v>7.1911519252219766E-2</v>
      </c>
      <c r="W595">
        <v>2.4157326617849721E-4</v>
      </c>
      <c r="X595">
        <v>0.63639024344398165</v>
      </c>
      <c r="Y595">
        <v>7.0974385493664138E-2</v>
      </c>
    </row>
    <row r="596" spans="1:25" x14ac:dyDescent="0.35">
      <c r="A596" s="1">
        <v>592</v>
      </c>
      <c r="B596">
        <v>329733.55086147808</v>
      </c>
      <c r="C596">
        <v>0.31109358013689692</v>
      </c>
      <c r="D596">
        <v>0.1051623500931496</v>
      </c>
      <c r="E596">
        <v>0.79879836622501788</v>
      </c>
      <c r="F596">
        <v>2.3633607623598129E-2</v>
      </c>
      <c r="G596">
        <v>0.23301149989635181</v>
      </c>
      <c r="H596">
        <v>0.86059425614267249</v>
      </c>
      <c r="I596">
        <v>0.77585210125722792</v>
      </c>
      <c r="J596">
        <v>0.3561750842321541</v>
      </c>
      <c r="K596">
        <v>0.79226963486092794</v>
      </c>
      <c r="L596">
        <v>0.83940990659091252</v>
      </c>
      <c r="M596">
        <v>0.21101955852771959</v>
      </c>
      <c r="N596">
        <v>0.90933818548216228</v>
      </c>
      <c r="O596">
        <v>5.1518061735885287E-2</v>
      </c>
      <c r="P596">
        <v>0.135830913924015</v>
      </c>
      <c r="Q596">
        <v>3.2651969537170013E-2</v>
      </c>
      <c r="R596">
        <v>0.15952462263782641</v>
      </c>
      <c r="S596">
        <v>5.4286023114669408</v>
      </c>
      <c r="T596">
        <v>0.73766148902700046</v>
      </c>
      <c r="U596">
        <v>2.8791151814173048</v>
      </c>
      <c r="V596">
        <v>8.0667355988831013E-2</v>
      </c>
      <c r="W596">
        <v>2.881646989499012E-4</v>
      </c>
      <c r="X596">
        <v>0.66033894406148297</v>
      </c>
      <c r="Y596">
        <v>6.4700863106331954E-2</v>
      </c>
    </row>
    <row r="597" spans="1:25" x14ac:dyDescent="0.35">
      <c r="A597" s="1">
        <v>593</v>
      </c>
      <c r="B597">
        <v>365077.87723708851</v>
      </c>
      <c r="C597">
        <v>0.32114056283450287</v>
      </c>
      <c r="D597">
        <v>9.9965274431937159E-2</v>
      </c>
      <c r="E597">
        <v>0.83823546399194959</v>
      </c>
      <c r="F597">
        <v>2.0814382349961701E-2</v>
      </c>
      <c r="G597">
        <v>0.22054404101562311</v>
      </c>
      <c r="H597">
        <v>0.78319020674469075</v>
      </c>
      <c r="I597">
        <v>0.78462519100636985</v>
      </c>
      <c r="J597">
        <v>0.45658970309407809</v>
      </c>
      <c r="K597">
        <v>0.82593181547606753</v>
      </c>
      <c r="L597">
        <v>0.82319180285937121</v>
      </c>
      <c r="M597">
        <v>0.16557720588486091</v>
      </c>
      <c r="N597">
        <v>1.031636581250742</v>
      </c>
      <c r="O597">
        <v>4.8844463560173558E-2</v>
      </c>
      <c r="P597">
        <v>0.16840204748742529</v>
      </c>
      <c r="Q597">
        <v>3.493108497749281E-2</v>
      </c>
      <c r="R597">
        <v>0.22227742254687721</v>
      </c>
      <c r="S597">
        <v>5.1873697046737632</v>
      </c>
      <c r="T597">
        <v>0.77027715746625236</v>
      </c>
      <c r="U597">
        <v>2.8125988832626372</v>
      </c>
      <c r="V597">
        <v>8.3371332146597171E-2</v>
      </c>
      <c r="W597">
        <v>2.6239598613010348E-4</v>
      </c>
      <c r="X597">
        <v>0.5672462253714875</v>
      </c>
      <c r="Y597">
        <v>6.9510621205745957E-2</v>
      </c>
    </row>
    <row r="598" spans="1:25" x14ac:dyDescent="0.35">
      <c r="A598" s="1">
        <v>594</v>
      </c>
      <c r="B598">
        <v>295821.60467510793</v>
      </c>
      <c r="C598">
        <v>0.36632664972115658</v>
      </c>
      <c r="D598">
        <v>9.778897773522939E-2</v>
      </c>
      <c r="E598">
        <v>0.85013608297128707</v>
      </c>
      <c r="F598">
        <v>1.6879220201037229E-2</v>
      </c>
      <c r="G598">
        <v>0.19170159990025451</v>
      </c>
      <c r="H598">
        <v>0.8091981480935021</v>
      </c>
      <c r="I598">
        <v>0.80152727724894191</v>
      </c>
      <c r="J598">
        <v>0.31260534603561763</v>
      </c>
      <c r="K598">
        <v>0.86834999227105969</v>
      </c>
      <c r="L598">
        <v>0.84309880800445558</v>
      </c>
      <c r="M598">
        <v>0.19368747106682779</v>
      </c>
      <c r="N598">
        <v>0.87540398599259484</v>
      </c>
      <c r="O598">
        <v>5.4005537180626881E-2</v>
      </c>
      <c r="P598">
        <v>0.14273750653927161</v>
      </c>
      <c r="Q598">
        <v>3.2414696008162408E-2</v>
      </c>
      <c r="R598">
        <v>0.18900192506835531</v>
      </c>
      <c r="S598">
        <v>4.461300399463406</v>
      </c>
      <c r="T598">
        <v>0.6793792536285872</v>
      </c>
      <c r="U598">
        <v>3.060838103034178</v>
      </c>
      <c r="V598">
        <v>8.1594519369494953E-2</v>
      </c>
      <c r="W598">
        <v>2.930457355039335E-4</v>
      </c>
      <c r="X598">
        <v>0.55511611173462683</v>
      </c>
      <c r="Y598">
        <v>6.5881368128026835E-2</v>
      </c>
    </row>
    <row r="599" spans="1:25" x14ac:dyDescent="0.35">
      <c r="A599" s="1">
        <v>595</v>
      </c>
      <c r="B599">
        <v>300786.57926384511</v>
      </c>
      <c r="C599">
        <v>0.37295442329323658</v>
      </c>
      <c r="D599">
        <v>8.7302014231718031E-2</v>
      </c>
      <c r="E599">
        <v>0.90236578434003911</v>
      </c>
      <c r="F599">
        <v>1.75689782090316E-2</v>
      </c>
      <c r="G599">
        <v>0.23168168655346841</v>
      </c>
      <c r="H599">
        <v>0.7942626809049631</v>
      </c>
      <c r="I599">
        <v>0.95299365352940413</v>
      </c>
      <c r="J599">
        <v>0.36726277352027809</v>
      </c>
      <c r="K599">
        <v>0.83291692072690848</v>
      </c>
      <c r="L599">
        <v>0.89621050779420797</v>
      </c>
      <c r="M599">
        <v>0.24382361047492049</v>
      </c>
      <c r="N599">
        <v>0.98100865018129202</v>
      </c>
      <c r="O599">
        <v>5.6250243668568428E-2</v>
      </c>
      <c r="P599">
        <v>0.18237733084447291</v>
      </c>
      <c r="Q599">
        <v>3.6216123531817163E-2</v>
      </c>
      <c r="R599">
        <v>0.20294220121488779</v>
      </c>
      <c r="S599">
        <v>5.2576141619316994</v>
      </c>
      <c r="T599">
        <v>0.63096575385680409</v>
      </c>
      <c r="U599">
        <v>3.2555126274274908</v>
      </c>
      <c r="V599">
        <v>8.2263748008405885E-2</v>
      </c>
      <c r="W599">
        <v>2.7796116512597519E-4</v>
      </c>
      <c r="X599">
        <v>0.61261306342462285</v>
      </c>
      <c r="Y599">
        <v>6.7852846870625982E-2</v>
      </c>
    </row>
    <row r="600" spans="1:25" x14ac:dyDescent="0.35">
      <c r="A600" s="1">
        <v>596</v>
      </c>
      <c r="B600">
        <v>360528.35459489567</v>
      </c>
      <c r="C600">
        <v>0.32261865187626299</v>
      </c>
      <c r="D600">
        <v>0.1116958361447332</v>
      </c>
      <c r="E600">
        <v>0.9229466870497206</v>
      </c>
      <c r="F600">
        <v>1.388899399728623E-2</v>
      </c>
      <c r="G600">
        <v>0.23680825756845819</v>
      </c>
      <c r="H600">
        <v>0.87063983484236851</v>
      </c>
      <c r="I600">
        <v>0.98037493890059468</v>
      </c>
      <c r="J600">
        <v>0.29203797232544199</v>
      </c>
      <c r="K600">
        <v>0.8048913404738276</v>
      </c>
      <c r="L600">
        <v>0.86931566412402361</v>
      </c>
      <c r="M600">
        <v>0.20425331368253</v>
      </c>
      <c r="N600">
        <v>0.99188781408033999</v>
      </c>
      <c r="O600">
        <v>5.7406381877924878E-2</v>
      </c>
      <c r="P600">
        <v>0.15595943057318681</v>
      </c>
      <c r="Q600">
        <v>3.4232117575802933E-2</v>
      </c>
      <c r="R600">
        <v>0.22171925357978881</v>
      </c>
      <c r="S600">
        <v>4.6767157302566851</v>
      </c>
      <c r="T600">
        <v>0.64403339721193698</v>
      </c>
      <c r="U600">
        <v>3.6677808072490139</v>
      </c>
      <c r="V600">
        <v>8.4900393547980485E-2</v>
      </c>
      <c r="W600">
        <v>2.043819980484823E-4</v>
      </c>
      <c r="X600">
        <v>0.62712642035491872</v>
      </c>
      <c r="Y600">
        <v>7.0258329224900842E-2</v>
      </c>
    </row>
    <row r="601" spans="1:25" x14ac:dyDescent="0.35">
      <c r="A601" s="1">
        <v>597</v>
      </c>
      <c r="B601">
        <v>358147.52000776218</v>
      </c>
      <c r="C601">
        <v>0.31294146112081989</v>
      </c>
      <c r="D601">
        <v>7.3907927336778118E-2</v>
      </c>
      <c r="E601">
        <v>0.80429051584192202</v>
      </c>
      <c r="F601">
        <v>2.0812994930044269E-2</v>
      </c>
      <c r="G601">
        <v>0.19626953474286821</v>
      </c>
      <c r="H601">
        <v>0.91371180951176578</v>
      </c>
      <c r="I601">
        <v>0.88722186933609415</v>
      </c>
      <c r="J601">
        <v>0.42782181152862642</v>
      </c>
      <c r="K601">
        <v>0.74721219925208637</v>
      </c>
      <c r="L601">
        <v>0.84211922112407489</v>
      </c>
      <c r="M601">
        <v>0.19442217522616831</v>
      </c>
      <c r="N601">
        <v>0.87711582030742619</v>
      </c>
      <c r="O601">
        <v>4.9094043538790481E-2</v>
      </c>
      <c r="P601">
        <v>0.13917693961103969</v>
      </c>
      <c r="Q601">
        <v>3.0515269430691092E-2</v>
      </c>
      <c r="R601">
        <v>0.20185109664676121</v>
      </c>
      <c r="S601">
        <v>4.887281431211151</v>
      </c>
      <c r="T601">
        <v>0.66550631797074744</v>
      </c>
      <c r="U601">
        <v>3.250599947836871</v>
      </c>
      <c r="V601">
        <v>7.0778326667324296E-2</v>
      </c>
      <c r="W601">
        <v>2.2527217628008259E-4</v>
      </c>
      <c r="X601">
        <v>0.59237286434113168</v>
      </c>
      <c r="Y601">
        <v>7.2604843694042021E-2</v>
      </c>
    </row>
    <row r="602" spans="1:25" x14ac:dyDescent="0.35">
      <c r="A602" s="1">
        <v>598</v>
      </c>
      <c r="B602">
        <v>400691.88556220551</v>
      </c>
      <c r="C602">
        <v>0.356117971867427</v>
      </c>
      <c r="D602">
        <v>8.892189767817732E-2</v>
      </c>
      <c r="E602">
        <v>0.91986712012378946</v>
      </c>
      <c r="F602">
        <v>1.1653394736648771E-2</v>
      </c>
      <c r="G602">
        <v>0.19816662487892339</v>
      </c>
      <c r="H602">
        <v>0.80688938445967506</v>
      </c>
      <c r="I602">
        <v>0.71310418032882517</v>
      </c>
      <c r="J602">
        <v>0.31991185228619617</v>
      </c>
      <c r="K602">
        <v>0.75877708572853897</v>
      </c>
      <c r="L602">
        <v>0.88835118925562739</v>
      </c>
      <c r="M602">
        <v>0.2224244167344446</v>
      </c>
      <c r="N602">
        <v>0.90366676787508715</v>
      </c>
      <c r="O602">
        <v>5.1617179424276988E-2</v>
      </c>
      <c r="P602">
        <v>0.13598900495693389</v>
      </c>
      <c r="Q602">
        <v>3.1770820144228197E-2</v>
      </c>
      <c r="R602">
        <v>0.22969853678114269</v>
      </c>
      <c r="S602">
        <v>4.7378425740476127</v>
      </c>
      <c r="T602">
        <v>0.73961199645321019</v>
      </c>
      <c r="U602">
        <v>2.999037232964735</v>
      </c>
      <c r="V602">
        <v>7.5142617381959223E-2</v>
      </c>
      <c r="W602">
        <v>2.7061606919891038E-4</v>
      </c>
      <c r="X602">
        <v>0.5882091579096036</v>
      </c>
      <c r="Y602">
        <v>5.5142934469417162E-2</v>
      </c>
    </row>
    <row r="603" spans="1:25" x14ac:dyDescent="0.35">
      <c r="A603" s="1">
        <v>599</v>
      </c>
      <c r="B603">
        <v>338099.75608062238</v>
      </c>
      <c r="C603">
        <v>0.31660449546596842</v>
      </c>
      <c r="D603">
        <v>7.7511175999107632E-2</v>
      </c>
      <c r="E603">
        <v>0.83782272806428348</v>
      </c>
      <c r="F603">
        <v>2.2615097306522371E-2</v>
      </c>
      <c r="G603">
        <v>0.19955115403514359</v>
      </c>
      <c r="H603">
        <v>0.90352627277626218</v>
      </c>
      <c r="I603">
        <v>0.94644387094192339</v>
      </c>
      <c r="J603">
        <v>0.37753114344666328</v>
      </c>
      <c r="K603">
        <v>0.84366202378696964</v>
      </c>
      <c r="L603">
        <v>0.93053869261586253</v>
      </c>
      <c r="M603">
        <v>0.18450215016923499</v>
      </c>
      <c r="N603">
        <v>1.0864927329748819</v>
      </c>
      <c r="O603">
        <v>5.2597801161515051E-2</v>
      </c>
      <c r="P603">
        <v>0.1536169095182281</v>
      </c>
      <c r="Q603">
        <v>3.7722600567161139E-2</v>
      </c>
      <c r="R603">
        <v>0.1744769834499432</v>
      </c>
      <c r="S603">
        <v>5.1208325949654432</v>
      </c>
      <c r="T603">
        <v>0.74088982190581776</v>
      </c>
      <c r="U603">
        <v>2.8467405505822718</v>
      </c>
      <c r="V603">
        <v>6.6089702184165433E-2</v>
      </c>
      <c r="W603">
        <v>2.1734433489681569E-4</v>
      </c>
      <c r="X603">
        <v>0.69975452015921213</v>
      </c>
      <c r="Y603">
        <v>6.8969526996657093E-2</v>
      </c>
    </row>
    <row r="604" spans="1:25" x14ac:dyDescent="0.35">
      <c r="A604" s="1">
        <v>600</v>
      </c>
      <c r="B604">
        <v>347844.7773599613</v>
      </c>
      <c r="C604">
        <v>0.33757770214264199</v>
      </c>
      <c r="D604">
        <v>8.6040601611378054E-2</v>
      </c>
      <c r="E604">
        <v>0.96614315839454812</v>
      </c>
      <c r="F604">
        <v>2.7240091718548229E-2</v>
      </c>
      <c r="G604">
        <v>0.2167618590685037</v>
      </c>
      <c r="H604">
        <v>0.80956717933816447</v>
      </c>
      <c r="I604">
        <v>0.68116613751536836</v>
      </c>
      <c r="J604">
        <v>0.36572041005974798</v>
      </c>
      <c r="K604">
        <v>0.77827541621419039</v>
      </c>
      <c r="L604">
        <v>0.85830033072208523</v>
      </c>
      <c r="M604">
        <v>0.21819070644708791</v>
      </c>
      <c r="N604">
        <v>1.0495827800870789</v>
      </c>
      <c r="O604">
        <v>5.7101445751177309E-2</v>
      </c>
      <c r="P604">
        <v>0.13428232400955259</v>
      </c>
      <c r="Q604">
        <v>3.224104743400636E-2</v>
      </c>
      <c r="R604">
        <v>0.20584747964097111</v>
      </c>
      <c r="S604">
        <v>5.0136248776776142</v>
      </c>
      <c r="T604">
        <v>0.6935340955274818</v>
      </c>
      <c r="U604">
        <v>3.0153005826050858</v>
      </c>
      <c r="V604">
        <v>6.9612030712524767E-2</v>
      </c>
      <c r="W604">
        <v>2.6089375790130969E-4</v>
      </c>
      <c r="X604">
        <v>0.55761948617662127</v>
      </c>
      <c r="Y604">
        <v>5.7051719797377123E-2</v>
      </c>
    </row>
    <row r="605" spans="1:25" x14ac:dyDescent="0.35">
      <c r="A605" s="1">
        <v>601</v>
      </c>
      <c r="B605">
        <v>331022.43082971522</v>
      </c>
      <c r="C605">
        <v>0.36127140107996158</v>
      </c>
      <c r="D605">
        <v>0.1040891469031842</v>
      </c>
      <c r="E605">
        <v>0.9107366309114947</v>
      </c>
      <c r="F605">
        <v>1.9261548092762881E-2</v>
      </c>
      <c r="G605">
        <v>0.22820997314171859</v>
      </c>
      <c r="H605">
        <v>0.84973145446740983</v>
      </c>
      <c r="I605">
        <v>0.8654239788914323</v>
      </c>
      <c r="J605">
        <v>0.42027077082533759</v>
      </c>
      <c r="K605">
        <v>0.74431673836539169</v>
      </c>
      <c r="L605">
        <v>0.83659654717394494</v>
      </c>
      <c r="M605">
        <v>0.19904684087702129</v>
      </c>
      <c r="N605">
        <v>0.98715575806950984</v>
      </c>
      <c r="O605">
        <v>5.4757611662522118E-2</v>
      </c>
      <c r="P605">
        <v>0.1473181730096384</v>
      </c>
      <c r="Q605">
        <v>3.7378279544403793E-2</v>
      </c>
      <c r="R605">
        <v>0.1741183618838861</v>
      </c>
      <c r="S605">
        <v>4.273009890317133</v>
      </c>
      <c r="T605">
        <v>0.79382032133459735</v>
      </c>
      <c r="U605">
        <v>2.6949400551426521</v>
      </c>
      <c r="V605">
        <v>7.4149933259102269E-2</v>
      </c>
      <c r="W605">
        <v>2.5632307745369491E-4</v>
      </c>
      <c r="X605">
        <v>0.6366827703767719</v>
      </c>
      <c r="Y605">
        <v>6.7585418108014578E-2</v>
      </c>
    </row>
    <row r="606" spans="1:25" x14ac:dyDescent="0.35">
      <c r="A606" s="1">
        <v>602</v>
      </c>
      <c r="B606">
        <v>285872.77488564921</v>
      </c>
      <c r="C606">
        <v>0.31940613181093119</v>
      </c>
      <c r="D606">
        <v>9.5684587156380896E-2</v>
      </c>
      <c r="E606">
        <v>0.90190642431313595</v>
      </c>
      <c r="F606">
        <v>2.5030724963317711E-2</v>
      </c>
      <c r="G606">
        <v>0.18325757156525549</v>
      </c>
      <c r="H606">
        <v>0.85996333946846049</v>
      </c>
      <c r="I606">
        <v>0.80836995906760567</v>
      </c>
      <c r="J606">
        <v>0.33984390653281971</v>
      </c>
      <c r="K606">
        <v>0.78328563439509769</v>
      </c>
      <c r="L606">
        <v>0.85514459803228593</v>
      </c>
      <c r="M606">
        <v>0.18955341945854479</v>
      </c>
      <c r="N606">
        <v>1.048425130771738</v>
      </c>
      <c r="O606">
        <v>5.2276806874368212E-2</v>
      </c>
      <c r="P606">
        <v>0.14035052379627239</v>
      </c>
      <c r="Q606">
        <v>3.4497790899918133E-2</v>
      </c>
      <c r="R606">
        <v>0.2324744261694493</v>
      </c>
      <c r="S606">
        <v>5.4022976728345924</v>
      </c>
      <c r="T606">
        <v>0.77518444767953232</v>
      </c>
      <c r="U606">
        <v>2.6513770806984258</v>
      </c>
      <c r="V606">
        <v>7.0140907250465234E-2</v>
      </c>
      <c r="W606">
        <v>2.5950088676978729E-4</v>
      </c>
      <c r="X606">
        <v>0.69619849651858168</v>
      </c>
      <c r="Y606">
        <v>6.6412546241101322E-2</v>
      </c>
    </row>
    <row r="607" spans="1:25" x14ac:dyDescent="0.35">
      <c r="A607" s="1">
        <v>603</v>
      </c>
      <c r="B607">
        <v>256208.2952865746</v>
      </c>
      <c r="C607">
        <v>0.3321918191889085</v>
      </c>
      <c r="D607">
        <v>7.2069411846318487E-2</v>
      </c>
      <c r="E607">
        <v>0.88098815596077673</v>
      </c>
      <c r="F607">
        <v>1.8060515570433248E-2</v>
      </c>
      <c r="G607">
        <v>0.1964135671313546</v>
      </c>
      <c r="H607">
        <v>0.8217756868721745</v>
      </c>
      <c r="I607">
        <v>0.99364583483970148</v>
      </c>
      <c r="J607">
        <v>0.38730687193934571</v>
      </c>
      <c r="K607">
        <v>0.81616734008061631</v>
      </c>
      <c r="L607">
        <v>0.81105249168840698</v>
      </c>
      <c r="M607">
        <v>0.19342527095424791</v>
      </c>
      <c r="N607">
        <v>1.0713655306402541</v>
      </c>
      <c r="O607">
        <v>6.4285456353800674E-2</v>
      </c>
      <c r="P607">
        <v>0.1648985721640871</v>
      </c>
      <c r="Q607">
        <v>4.0211614009347293E-2</v>
      </c>
      <c r="R607">
        <v>0.22610706343550011</v>
      </c>
      <c r="S607">
        <v>5.2839564600191533</v>
      </c>
      <c r="T607">
        <v>0.83647596513393752</v>
      </c>
      <c r="U607">
        <v>2.8056685762630549</v>
      </c>
      <c r="V607">
        <v>8.8882938257347791E-2</v>
      </c>
      <c r="W607">
        <v>2.354078525661277E-4</v>
      </c>
      <c r="X607">
        <v>0.61049467752991204</v>
      </c>
      <c r="Y607">
        <v>6.2592764158483194E-2</v>
      </c>
    </row>
    <row r="608" spans="1:25" x14ac:dyDescent="0.35">
      <c r="A608" s="1">
        <v>604</v>
      </c>
      <c r="B608">
        <v>344926.55588693381</v>
      </c>
      <c r="C608">
        <v>0.35570542046647108</v>
      </c>
      <c r="D608">
        <v>9.2690223602515373E-2</v>
      </c>
      <c r="E608">
        <v>0.81821672554442304</v>
      </c>
      <c r="F608">
        <v>1.9687112725732689E-2</v>
      </c>
      <c r="G608">
        <v>0.20624459267856041</v>
      </c>
      <c r="H608">
        <v>0.89840847154803338</v>
      </c>
      <c r="I608">
        <v>0.9374415660303389</v>
      </c>
      <c r="J608">
        <v>0.30804794730813889</v>
      </c>
      <c r="K608">
        <v>0.78797819948267611</v>
      </c>
      <c r="L608">
        <v>0.82129427144753842</v>
      </c>
      <c r="M608">
        <v>0.25865722420380721</v>
      </c>
      <c r="N608">
        <v>1.0627150878833269</v>
      </c>
      <c r="O608">
        <v>4.7941335175884538E-2</v>
      </c>
      <c r="P608">
        <v>0.18260210742000069</v>
      </c>
      <c r="Q608">
        <v>3.4764856536380478E-2</v>
      </c>
      <c r="R608">
        <v>0.2170203077220651</v>
      </c>
      <c r="S608">
        <v>4.789734948819536</v>
      </c>
      <c r="T608">
        <v>0.76042030572208186</v>
      </c>
      <c r="U608">
        <v>3.274806275445528</v>
      </c>
      <c r="V608">
        <v>7.0296556310540478E-2</v>
      </c>
      <c r="W608">
        <v>2.7071131042182462E-4</v>
      </c>
      <c r="X608">
        <v>0.61993100940004875</v>
      </c>
      <c r="Y608">
        <v>5.5266969403165951E-2</v>
      </c>
    </row>
    <row r="609" spans="1:25" x14ac:dyDescent="0.35">
      <c r="A609" s="1">
        <v>605</v>
      </c>
      <c r="B609">
        <v>317854.40071864799</v>
      </c>
      <c r="C609">
        <v>0.33432870122762021</v>
      </c>
      <c r="D609">
        <v>8.1183358836305744E-2</v>
      </c>
      <c r="E609">
        <v>0.88711017190479735</v>
      </c>
      <c r="F609">
        <v>1.7181017475747799E-2</v>
      </c>
      <c r="G609">
        <v>0.22722211582698129</v>
      </c>
      <c r="H609">
        <v>0.82899687541068756</v>
      </c>
      <c r="I609">
        <v>0.68966398665737838</v>
      </c>
      <c r="J609">
        <v>0.35425456973320962</v>
      </c>
      <c r="K609">
        <v>0.80131819534689963</v>
      </c>
      <c r="L609">
        <v>0.87258884143363546</v>
      </c>
      <c r="M609">
        <v>0.18806380025171779</v>
      </c>
      <c r="N609">
        <v>1.1399428090121571</v>
      </c>
      <c r="O609">
        <v>6.2351027049393999E-2</v>
      </c>
      <c r="P609">
        <v>0.17646489319136471</v>
      </c>
      <c r="Q609">
        <v>3.4570765063073793E-2</v>
      </c>
      <c r="R609">
        <v>0.20978463999138719</v>
      </c>
      <c r="S609">
        <v>5.0445008675100169</v>
      </c>
      <c r="T609">
        <v>0.84634584959067738</v>
      </c>
      <c r="U609">
        <v>2.765006434845823</v>
      </c>
      <c r="V609">
        <v>7.353177608789789E-2</v>
      </c>
      <c r="W609">
        <v>2.7890695304791531E-4</v>
      </c>
      <c r="X609">
        <v>0.67354549763035076</v>
      </c>
      <c r="Y609">
        <v>6.6650269249963284E-2</v>
      </c>
    </row>
    <row r="610" spans="1:25" x14ac:dyDescent="0.35">
      <c r="A610" s="1">
        <v>606</v>
      </c>
      <c r="B610">
        <v>277662.37929182051</v>
      </c>
      <c r="C610">
        <v>0.30794622312619252</v>
      </c>
      <c r="D610">
        <v>9.0293879538585767E-2</v>
      </c>
      <c r="E610">
        <v>0.90844577074005683</v>
      </c>
      <c r="F610">
        <v>2.6396425871021759E-2</v>
      </c>
      <c r="G610">
        <v>0.22133413610259439</v>
      </c>
      <c r="H610">
        <v>0.88078068011794031</v>
      </c>
      <c r="I610">
        <v>0.88290654698747151</v>
      </c>
      <c r="J610">
        <v>0.41987504867566128</v>
      </c>
      <c r="K610">
        <v>0.75347650325397697</v>
      </c>
      <c r="L610">
        <v>0.85041953383867297</v>
      </c>
      <c r="M610">
        <v>0.24774742809598749</v>
      </c>
      <c r="N610">
        <v>1.00972997903947</v>
      </c>
      <c r="O610">
        <v>5.0123307107103693E-2</v>
      </c>
      <c r="P610">
        <v>0.1428113939575488</v>
      </c>
      <c r="Q610">
        <v>3.2443428475646061E-2</v>
      </c>
      <c r="R610">
        <v>0.15686757224220249</v>
      </c>
      <c r="S610">
        <v>4.7873912026109453</v>
      </c>
      <c r="T610">
        <v>0.79703317328293177</v>
      </c>
      <c r="U610">
        <v>2.9358381923610501</v>
      </c>
      <c r="V610">
        <v>6.9171037099508878E-2</v>
      </c>
      <c r="W610">
        <v>2.8267385323691992E-4</v>
      </c>
      <c r="X610">
        <v>0.59175146856192518</v>
      </c>
      <c r="Y610">
        <v>7.472313789425554E-2</v>
      </c>
    </row>
    <row r="611" spans="1:25" x14ac:dyDescent="0.35">
      <c r="A611" s="1">
        <v>607</v>
      </c>
      <c r="B611">
        <v>324560.99506786192</v>
      </c>
      <c r="C611">
        <v>0.36295306758827511</v>
      </c>
      <c r="D611">
        <v>0.11084888916309631</v>
      </c>
      <c r="E611">
        <v>0.91949201051917273</v>
      </c>
      <c r="F611">
        <v>2.3364818423908449E-2</v>
      </c>
      <c r="G611">
        <v>0.18662413539823969</v>
      </c>
      <c r="H611">
        <v>0.78429169802149268</v>
      </c>
      <c r="I611">
        <v>0.98344269124287997</v>
      </c>
      <c r="J611">
        <v>0.43723331531654658</v>
      </c>
      <c r="K611">
        <v>0.80807642267472179</v>
      </c>
      <c r="L611">
        <v>0.78713585208062287</v>
      </c>
      <c r="M611">
        <v>0.24442614047835609</v>
      </c>
      <c r="N611">
        <v>0.85810444109684869</v>
      </c>
      <c r="O611">
        <v>6.7012063986396447E-2</v>
      </c>
      <c r="P611">
        <v>0.16188066435626849</v>
      </c>
      <c r="Q611">
        <v>3.3373293083571301E-2</v>
      </c>
      <c r="R611">
        <v>0.19558794062931381</v>
      </c>
      <c r="S611">
        <v>4.5147326553013611</v>
      </c>
      <c r="T611">
        <v>0.85136769163796888</v>
      </c>
      <c r="U611">
        <v>2.4699753551802992</v>
      </c>
      <c r="V611">
        <v>7.8410133749335781E-2</v>
      </c>
      <c r="W611">
        <v>2.2212284754940669E-4</v>
      </c>
      <c r="X611">
        <v>0.643489365234032</v>
      </c>
      <c r="Y611">
        <v>5.3392981023489799E-2</v>
      </c>
    </row>
    <row r="612" spans="1:25" x14ac:dyDescent="0.35">
      <c r="A612" s="1">
        <v>608</v>
      </c>
      <c r="B612">
        <v>313451.99644127581</v>
      </c>
      <c r="C612">
        <v>0.36370097830084153</v>
      </c>
      <c r="D612">
        <v>0.111998162965543</v>
      </c>
      <c r="E612">
        <v>0.81162793089835927</v>
      </c>
      <c r="F612">
        <v>2.1147749051692231E-2</v>
      </c>
      <c r="G612">
        <v>0.2183151296827508</v>
      </c>
      <c r="H612">
        <v>0.81496868614304852</v>
      </c>
      <c r="I612">
        <v>0.92418897280910139</v>
      </c>
      <c r="J612">
        <v>0.45996567102771257</v>
      </c>
      <c r="K612">
        <v>0.85262436208144032</v>
      </c>
      <c r="L612">
        <v>0.92676301175995002</v>
      </c>
      <c r="M612">
        <v>0.23261023245695489</v>
      </c>
      <c r="N612">
        <v>0.91315899004371348</v>
      </c>
      <c r="O612">
        <v>6.0106610198197491E-2</v>
      </c>
      <c r="P612">
        <v>0.15455464456872989</v>
      </c>
      <c r="Q612">
        <v>3.2214073051626872E-2</v>
      </c>
      <c r="R612">
        <v>0.1906668440214366</v>
      </c>
      <c r="S612">
        <v>5.4508499290745878</v>
      </c>
      <c r="T612">
        <v>0.78046298521162882</v>
      </c>
      <c r="U612">
        <v>2.9912777595455662</v>
      </c>
      <c r="V612">
        <v>7.0386445516679774E-2</v>
      </c>
      <c r="W612">
        <v>2.4909434732885892E-4</v>
      </c>
      <c r="X612">
        <v>0.7519615399759072</v>
      </c>
      <c r="Y612">
        <v>6.3084094253269232E-2</v>
      </c>
    </row>
    <row r="613" spans="1:25" x14ac:dyDescent="0.35">
      <c r="A613" s="1">
        <v>609</v>
      </c>
      <c r="B613">
        <v>312925.07698679558</v>
      </c>
      <c r="C613">
        <v>0.35805217889767987</v>
      </c>
      <c r="D613">
        <v>0.1053395609004275</v>
      </c>
      <c r="E613">
        <v>0.76981189110164305</v>
      </c>
      <c r="F613">
        <v>1.6250190341668729E-2</v>
      </c>
      <c r="G613">
        <v>0.23121317896745369</v>
      </c>
      <c r="H613">
        <v>0.84021465739956214</v>
      </c>
      <c r="I613">
        <v>0.80166941950248516</v>
      </c>
      <c r="J613">
        <v>0.2882812919661677</v>
      </c>
      <c r="K613">
        <v>0.87155913061581458</v>
      </c>
      <c r="L613">
        <v>0.89290678345801666</v>
      </c>
      <c r="M613">
        <v>0.21897522004075451</v>
      </c>
      <c r="N613">
        <v>1.057862538070615</v>
      </c>
      <c r="O613">
        <v>6.8212083071194002E-2</v>
      </c>
      <c r="P613">
        <v>0.14975251292856351</v>
      </c>
      <c r="Q613">
        <v>3.994017331457396E-2</v>
      </c>
      <c r="R613">
        <v>0.18040147523805511</v>
      </c>
      <c r="S613">
        <v>4.7215120104302786</v>
      </c>
      <c r="T613">
        <v>0.63473780315453543</v>
      </c>
      <c r="U613">
        <v>2.4891631019626268</v>
      </c>
      <c r="V613">
        <v>6.6865915861777592E-2</v>
      </c>
      <c r="W613">
        <v>2.7352944354917439E-4</v>
      </c>
      <c r="X613">
        <v>0.64064178098045721</v>
      </c>
      <c r="Y613">
        <v>6.0503274154707277E-2</v>
      </c>
    </row>
    <row r="614" spans="1:25" x14ac:dyDescent="0.35">
      <c r="A614" s="1">
        <v>610</v>
      </c>
      <c r="B614">
        <v>354884.51110742148</v>
      </c>
      <c r="C614">
        <v>0.28319155398310752</v>
      </c>
      <c r="D614">
        <v>9.0332540557793439E-2</v>
      </c>
      <c r="E614">
        <v>0.8894915255523046</v>
      </c>
      <c r="F614">
        <v>2.142176682753219E-2</v>
      </c>
      <c r="G614">
        <v>0.20080105371217241</v>
      </c>
      <c r="H614">
        <v>0.81241338523506534</v>
      </c>
      <c r="I614">
        <v>0.90919489011241605</v>
      </c>
      <c r="J614">
        <v>0.42993120449613392</v>
      </c>
      <c r="K614">
        <v>0.80544005500510762</v>
      </c>
      <c r="L614">
        <v>0.82158009105247287</v>
      </c>
      <c r="M614">
        <v>0.220027020923274</v>
      </c>
      <c r="N614">
        <v>0.96495226497863107</v>
      </c>
      <c r="O614">
        <v>5.619516672896599E-2</v>
      </c>
      <c r="P614">
        <v>0.16146501899297411</v>
      </c>
      <c r="Q614">
        <v>2.7486230763457669E-2</v>
      </c>
      <c r="R614">
        <v>0.19572010263278139</v>
      </c>
      <c r="S614">
        <v>4.7306773032432217</v>
      </c>
      <c r="T614">
        <v>0.6646734460454542</v>
      </c>
      <c r="U614">
        <v>3.4848049578976661</v>
      </c>
      <c r="V614">
        <v>7.5957705311320178E-2</v>
      </c>
      <c r="W614">
        <v>2.6943221827362249E-4</v>
      </c>
      <c r="X614">
        <v>0.56495395266740667</v>
      </c>
      <c r="Y614">
        <v>4.9938598210484048E-2</v>
      </c>
    </row>
    <row r="615" spans="1:25" x14ac:dyDescent="0.35">
      <c r="A615" s="1">
        <v>611</v>
      </c>
      <c r="B615">
        <v>302694.75146221172</v>
      </c>
      <c r="C615">
        <v>0.34449652412662851</v>
      </c>
      <c r="D615">
        <v>9.3982524917672422E-2</v>
      </c>
      <c r="E615">
        <v>0.93467558206257195</v>
      </c>
      <c r="F615">
        <v>1.8212276061060899E-2</v>
      </c>
      <c r="G615">
        <v>0.1828060002653939</v>
      </c>
      <c r="H615">
        <v>0.80483258292239068</v>
      </c>
      <c r="I615">
        <v>0.96928702338089401</v>
      </c>
      <c r="J615">
        <v>0.29696742873551429</v>
      </c>
      <c r="K615">
        <v>0.76703818656059042</v>
      </c>
      <c r="L615">
        <v>0.83919476561382877</v>
      </c>
      <c r="M615">
        <v>0.25275288996680673</v>
      </c>
      <c r="N615">
        <v>0.88581456349626064</v>
      </c>
      <c r="O615">
        <v>5.4903811753115157E-2</v>
      </c>
      <c r="P615">
        <v>0.1155234914007422</v>
      </c>
      <c r="Q615">
        <v>3.1820080540006068E-2</v>
      </c>
      <c r="R615">
        <v>0.2055945055337485</v>
      </c>
      <c r="S615">
        <v>4.6812710316464328</v>
      </c>
      <c r="T615">
        <v>0.88821733103665323</v>
      </c>
      <c r="U615">
        <v>3.6156985102147812</v>
      </c>
      <c r="V615">
        <v>6.4187040708449661E-2</v>
      </c>
      <c r="W615">
        <v>2.7617186480841658E-4</v>
      </c>
      <c r="X615">
        <v>0.64857626028043658</v>
      </c>
      <c r="Y615">
        <v>6.4254289886628055E-2</v>
      </c>
    </row>
    <row r="616" spans="1:25" x14ac:dyDescent="0.35">
      <c r="A616" s="1">
        <v>612</v>
      </c>
      <c r="B616">
        <v>352692.9062642731</v>
      </c>
      <c r="C616">
        <v>0.30342111782722808</v>
      </c>
      <c r="D616">
        <v>6.7161793717423493E-2</v>
      </c>
      <c r="E616">
        <v>0.75392777087978946</v>
      </c>
      <c r="F616">
        <v>2.1779478718159839E-2</v>
      </c>
      <c r="G616">
        <v>0.22809053171606031</v>
      </c>
      <c r="H616">
        <v>0.78689316820086674</v>
      </c>
      <c r="I616">
        <v>0.9349086743464452</v>
      </c>
      <c r="J616">
        <v>0.43016904430714209</v>
      </c>
      <c r="K616">
        <v>0.83394714617217935</v>
      </c>
      <c r="L616">
        <v>0.83486250996030464</v>
      </c>
      <c r="M616">
        <v>0.20419197423708291</v>
      </c>
      <c r="N616">
        <v>1.171213635629627</v>
      </c>
      <c r="O616">
        <v>5.3645880560026067E-2</v>
      </c>
      <c r="P616">
        <v>0.13139575591065941</v>
      </c>
      <c r="Q616">
        <v>2.9252142551491611E-2</v>
      </c>
      <c r="R616">
        <v>0.22908561363873831</v>
      </c>
      <c r="S616">
        <v>4.8222263901590257</v>
      </c>
      <c r="T616">
        <v>0.65599837486093293</v>
      </c>
      <c r="U616">
        <v>2.7696845537651451</v>
      </c>
      <c r="V616">
        <v>8.2624084959069352E-2</v>
      </c>
      <c r="W616">
        <v>2.6230720103106531E-4</v>
      </c>
      <c r="X616">
        <v>0.67650327168252811</v>
      </c>
      <c r="Y616">
        <v>6.2800335968663343E-2</v>
      </c>
    </row>
    <row r="617" spans="1:25" x14ac:dyDescent="0.35">
      <c r="A617" s="1">
        <v>613</v>
      </c>
      <c r="B617">
        <v>318333.89925684658</v>
      </c>
      <c r="C617">
        <v>0.33362656607879387</v>
      </c>
      <c r="D617">
        <v>0.1006280248538259</v>
      </c>
      <c r="E617">
        <v>0.9559572584843401</v>
      </c>
      <c r="F617">
        <v>1.43395611878102E-2</v>
      </c>
      <c r="G617">
        <v>0.22816653968833239</v>
      </c>
      <c r="H617">
        <v>0.7991439105819359</v>
      </c>
      <c r="I617">
        <v>0.86687128444949213</v>
      </c>
      <c r="J617">
        <v>0.28663847042472279</v>
      </c>
      <c r="K617">
        <v>0.8009171011351679</v>
      </c>
      <c r="L617">
        <v>0.90427015807841249</v>
      </c>
      <c r="M617">
        <v>0.21961093398844311</v>
      </c>
      <c r="N617">
        <v>0.97846345929756973</v>
      </c>
      <c r="O617">
        <v>4.9195099277849721E-2</v>
      </c>
      <c r="P617">
        <v>0.14368086425314619</v>
      </c>
      <c r="Q617">
        <v>3.2762893420717323E-2</v>
      </c>
      <c r="R617">
        <v>0.18461346229565731</v>
      </c>
      <c r="S617">
        <v>4.0767072754477871</v>
      </c>
      <c r="T617">
        <v>0.66986396972573747</v>
      </c>
      <c r="U617">
        <v>2.4849443675588399</v>
      </c>
      <c r="V617">
        <v>7.8218023840437398E-2</v>
      </c>
      <c r="W617">
        <v>2.375863012791409E-4</v>
      </c>
      <c r="X617">
        <v>0.68617582972225222</v>
      </c>
      <c r="Y617">
        <v>6.5844298497510237E-2</v>
      </c>
    </row>
    <row r="618" spans="1:25" x14ac:dyDescent="0.35">
      <c r="A618" s="1">
        <v>614</v>
      </c>
      <c r="B618">
        <v>353632.80840320472</v>
      </c>
      <c r="C618">
        <v>0.28434625009785858</v>
      </c>
      <c r="D618">
        <v>0.10513021620497701</v>
      </c>
      <c r="E618">
        <v>0.91482539021803966</v>
      </c>
      <c r="F618">
        <v>2.97980378055747E-2</v>
      </c>
      <c r="G618">
        <v>0.22709415393219309</v>
      </c>
      <c r="H618">
        <v>0.83911244446885014</v>
      </c>
      <c r="I618">
        <v>0.70522504247207718</v>
      </c>
      <c r="J618">
        <v>0.30577927222880191</v>
      </c>
      <c r="K618">
        <v>0.81302428498120938</v>
      </c>
      <c r="L618">
        <v>0.84643271190038682</v>
      </c>
      <c r="M618">
        <v>0.18933869082202129</v>
      </c>
      <c r="N618">
        <v>0.97037128032882425</v>
      </c>
      <c r="O618">
        <v>5.5946550814901692E-2</v>
      </c>
      <c r="P618">
        <v>0.15885394079000331</v>
      </c>
      <c r="Q618">
        <v>3.8607792724012817E-2</v>
      </c>
      <c r="R618">
        <v>0.20196835031607011</v>
      </c>
      <c r="S618">
        <v>4.1968444984538467</v>
      </c>
      <c r="T618">
        <v>0.81788237159523991</v>
      </c>
      <c r="U618">
        <v>2.981343956837764</v>
      </c>
      <c r="V618">
        <v>7.5246491394561021E-2</v>
      </c>
      <c r="W618">
        <v>2.1248483722440711E-4</v>
      </c>
      <c r="X618">
        <v>0.64478262433344358</v>
      </c>
      <c r="Y618">
        <v>6.2772063575972689E-2</v>
      </c>
    </row>
    <row r="619" spans="1:25" x14ac:dyDescent="0.35">
      <c r="A619" s="1">
        <v>615</v>
      </c>
      <c r="B619">
        <v>299971.96840402228</v>
      </c>
      <c r="C619">
        <v>0.34685964263854591</v>
      </c>
      <c r="D619">
        <v>9.2421578794587511E-2</v>
      </c>
      <c r="E619">
        <v>0.97208360190748466</v>
      </c>
      <c r="F619">
        <v>2.160996214673994E-2</v>
      </c>
      <c r="G619">
        <v>0.2310695704333541</v>
      </c>
      <c r="H619">
        <v>0.82513458497006686</v>
      </c>
      <c r="I619">
        <v>0.74815179498814144</v>
      </c>
      <c r="J619">
        <v>0.31154030049331299</v>
      </c>
      <c r="K619">
        <v>0.78590012504455553</v>
      </c>
      <c r="L619">
        <v>0.92648676495326665</v>
      </c>
      <c r="M619">
        <v>0.21601161201517821</v>
      </c>
      <c r="N619">
        <v>0.99060010607837268</v>
      </c>
      <c r="O619">
        <v>4.7613826249041341E-2</v>
      </c>
      <c r="P619">
        <v>0.13087369538679239</v>
      </c>
      <c r="Q619">
        <v>4.2717644682882902E-2</v>
      </c>
      <c r="R619">
        <v>0.1767054906293746</v>
      </c>
      <c r="S619">
        <v>5.1847617479748829</v>
      </c>
      <c r="T619">
        <v>0.71727091805836207</v>
      </c>
      <c r="U619">
        <v>2.9923666498516011</v>
      </c>
      <c r="V619">
        <v>8.9958633045842271E-2</v>
      </c>
      <c r="W619">
        <v>2.7657634021059619E-4</v>
      </c>
      <c r="X619">
        <v>0.54338724874126798</v>
      </c>
      <c r="Y619">
        <v>5.767596821168397E-2</v>
      </c>
    </row>
    <row r="620" spans="1:25" x14ac:dyDescent="0.35">
      <c r="A620" s="1">
        <v>616</v>
      </c>
      <c r="B620">
        <v>374787.2426679132</v>
      </c>
      <c r="C620">
        <v>0.34200026195894773</v>
      </c>
      <c r="D620">
        <v>8.7937860500115692E-2</v>
      </c>
      <c r="E620">
        <v>0.89748067191870118</v>
      </c>
      <c r="F620">
        <v>2.1939088244709061E-2</v>
      </c>
      <c r="G620">
        <v>0.23272327735655449</v>
      </c>
      <c r="H620">
        <v>0.819102128508153</v>
      </c>
      <c r="I620">
        <v>0.71040112588588511</v>
      </c>
      <c r="J620">
        <v>0.45617564004223649</v>
      </c>
      <c r="K620">
        <v>0.76299098898634121</v>
      </c>
      <c r="L620">
        <v>0.84055432695224597</v>
      </c>
      <c r="M620">
        <v>0.19983581792443761</v>
      </c>
      <c r="N620">
        <v>1.095551814931548</v>
      </c>
      <c r="O620">
        <v>6.670368908165783E-2</v>
      </c>
      <c r="P620">
        <v>0.1775493731309972</v>
      </c>
      <c r="Q620">
        <v>3.7927490542512772E-2</v>
      </c>
      <c r="R620">
        <v>0.22077432384966841</v>
      </c>
      <c r="S620">
        <v>5.4263166429126422</v>
      </c>
      <c r="T620">
        <v>0.77140357252515568</v>
      </c>
      <c r="U620">
        <v>2.3939147249722388</v>
      </c>
      <c r="V620">
        <v>6.8797569927228241E-2</v>
      </c>
      <c r="W620">
        <v>2.262796155363729E-4</v>
      </c>
      <c r="X620">
        <v>0.6808331422691869</v>
      </c>
      <c r="Y620">
        <v>6.9021087786861973E-2</v>
      </c>
    </row>
    <row r="621" spans="1:25" x14ac:dyDescent="0.35">
      <c r="A621" s="1">
        <v>617</v>
      </c>
      <c r="B621">
        <v>314886.2900755888</v>
      </c>
      <c r="C621">
        <v>0.32379863973659379</v>
      </c>
      <c r="D621">
        <v>8.7857857902497574E-2</v>
      </c>
      <c r="E621">
        <v>0.97460637942054562</v>
      </c>
      <c r="F621">
        <v>2.6742858535516272E-2</v>
      </c>
      <c r="G621">
        <v>0.22874323889710271</v>
      </c>
      <c r="H621">
        <v>0.82302150860698919</v>
      </c>
      <c r="I621">
        <v>0.81963102258436793</v>
      </c>
      <c r="J621">
        <v>0.32046479490994451</v>
      </c>
      <c r="K621">
        <v>0.81245071164992877</v>
      </c>
      <c r="L621">
        <v>0.85767353235428512</v>
      </c>
      <c r="M621">
        <v>0.18046772295105859</v>
      </c>
      <c r="N621">
        <v>0.96217406080063317</v>
      </c>
      <c r="O621">
        <v>5.352241100133262E-2</v>
      </c>
      <c r="P621">
        <v>0.1467216471554238</v>
      </c>
      <c r="Q621">
        <v>3.9074904614544687E-2</v>
      </c>
      <c r="R621">
        <v>0.16897643322356459</v>
      </c>
      <c r="S621">
        <v>5.5854599310405231</v>
      </c>
      <c r="T621">
        <v>0.72128279268298146</v>
      </c>
      <c r="U621">
        <v>2.5735857769963251</v>
      </c>
      <c r="V621">
        <v>6.9091048434497926E-2</v>
      </c>
      <c r="W621">
        <v>2.170486542645945E-4</v>
      </c>
      <c r="X621">
        <v>0.62826211020934586</v>
      </c>
      <c r="Y621">
        <v>5.6377373283277847E-2</v>
      </c>
    </row>
    <row r="622" spans="1:25" x14ac:dyDescent="0.35">
      <c r="A622" s="1">
        <v>618</v>
      </c>
      <c r="B622">
        <v>329959.62482673692</v>
      </c>
      <c r="C622">
        <v>0.35006892776971898</v>
      </c>
      <c r="D622">
        <v>0.11654496851043659</v>
      </c>
      <c r="E622">
        <v>0.84459640108808887</v>
      </c>
      <c r="F622">
        <v>2.1327441122879862E-2</v>
      </c>
      <c r="G622">
        <v>0.22680896107535539</v>
      </c>
      <c r="H622">
        <v>0.81720506237197521</v>
      </c>
      <c r="I622">
        <v>0.88502044638977551</v>
      </c>
      <c r="J622">
        <v>0.44193435524764091</v>
      </c>
      <c r="K622">
        <v>0.75917267612631234</v>
      </c>
      <c r="L622">
        <v>0.82000142662707332</v>
      </c>
      <c r="M622">
        <v>0.21155535459580599</v>
      </c>
      <c r="N622">
        <v>0.92538483261636384</v>
      </c>
      <c r="O622">
        <v>5.697700328540696E-2</v>
      </c>
      <c r="P622">
        <v>0.14614555200140869</v>
      </c>
      <c r="Q622">
        <v>3.5589698523942323E-2</v>
      </c>
      <c r="R622">
        <v>0.2286136614673912</v>
      </c>
      <c r="S622">
        <v>5.3638233516450011</v>
      </c>
      <c r="T622">
        <v>0.84165000773413867</v>
      </c>
      <c r="U622">
        <v>3.3362249365635348</v>
      </c>
      <c r="V622">
        <v>8.5242739379069316E-2</v>
      </c>
      <c r="W622">
        <v>2.7442211621765201E-4</v>
      </c>
      <c r="X622">
        <v>0.60957989964805837</v>
      </c>
      <c r="Y622">
        <v>6.0056730952086537E-2</v>
      </c>
    </row>
    <row r="623" spans="1:25" x14ac:dyDescent="0.35">
      <c r="A623" s="1">
        <v>619</v>
      </c>
      <c r="B623">
        <v>406836.32189664041</v>
      </c>
      <c r="C623">
        <v>0.360848118345102</v>
      </c>
      <c r="D623">
        <v>0.101303356297459</v>
      </c>
      <c r="E623">
        <v>0.96375492868546053</v>
      </c>
      <c r="F623">
        <v>1.8146829188265951E-2</v>
      </c>
      <c r="G623">
        <v>0.22651385301000179</v>
      </c>
      <c r="H623">
        <v>0.86733420337893341</v>
      </c>
      <c r="I623">
        <v>0.68255926740279849</v>
      </c>
      <c r="J623">
        <v>0.34588246959776731</v>
      </c>
      <c r="K623">
        <v>0.73934658219015126</v>
      </c>
      <c r="L623">
        <v>0.84017543888381729</v>
      </c>
      <c r="M623">
        <v>0.1645734893072956</v>
      </c>
      <c r="N623">
        <v>1.0724943047521469</v>
      </c>
      <c r="O623">
        <v>5.2758633403440482E-2</v>
      </c>
      <c r="P623">
        <v>0.16193575180378081</v>
      </c>
      <c r="Q623">
        <v>2.9203820184289391E-2</v>
      </c>
      <c r="R623">
        <v>0.2240901027338178</v>
      </c>
      <c r="S623">
        <v>4.6240665360886988</v>
      </c>
      <c r="T623">
        <v>0.82502463953745186</v>
      </c>
      <c r="U623">
        <v>2.5848952022741671</v>
      </c>
      <c r="V623">
        <v>7.6910374302952528E-2</v>
      </c>
      <c r="W623">
        <v>2.6844779948350848E-4</v>
      </c>
      <c r="X623">
        <v>0.63136458824216934</v>
      </c>
      <c r="Y623">
        <v>6.2067232810585571E-2</v>
      </c>
    </row>
    <row r="624" spans="1:25" x14ac:dyDescent="0.35">
      <c r="A624" s="1">
        <v>620</v>
      </c>
      <c r="B624">
        <v>376881.13935940957</v>
      </c>
      <c r="C624">
        <v>0.34263371716573349</v>
      </c>
      <c r="D624">
        <v>9.2609866963859089E-2</v>
      </c>
      <c r="E624">
        <v>0.76722614359967389</v>
      </c>
      <c r="F624">
        <v>1.9964798143600939E-2</v>
      </c>
      <c r="G624">
        <v>0.20277426710509991</v>
      </c>
      <c r="H624">
        <v>0.82149542003570675</v>
      </c>
      <c r="I624">
        <v>0.81200303492114445</v>
      </c>
      <c r="J624">
        <v>0.39353203554517718</v>
      </c>
      <c r="K624">
        <v>0.78919958309000848</v>
      </c>
      <c r="L624">
        <v>0.79834605822731897</v>
      </c>
      <c r="M624">
        <v>0.24494755578639729</v>
      </c>
      <c r="N624">
        <v>0.97280835600249382</v>
      </c>
      <c r="O624">
        <v>5.7191748416490037E-2</v>
      </c>
      <c r="P624">
        <v>0.15745398646148989</v>
      </c>
      <c r="Q624">
        <v>3.6784770196405227E-2</v>
      </c>
      <c r="R624">
        <v>0.23297582273545789</v>
      </c>
      <c r="S624">
        <v>4.7828805538745138</v>
      </c>
      <c r="T624">
        <v>0.88185334708541363</v>
      </c>
      <c r="U624">
        <v>3.0180072301588678</v>
      </c>
      <c r="V624">
        <v>7.8102667283699717E-2</v>
      </c>
      <c r="W624">
        <v>2.650655284387314E-4</v>
      </c>
      <c r="X624">
        <v>0.62750310090674999</v>
      </c>
      <c r="Y624">
        <v>6.2475385619445538E-2</v>
      </c>
    </row>
    <row r="625" spans="1:25" x14ac:dyDescent="0.35">
      <c r="A625" s="1">
        <v>621</v>
      </c>
      <c r="B625">
        <v>358657.18568862253</v>
      </c>
      <c r="C625">
        <v>0.34959861516276342</v>
      </c>
      <c r="D625">
        <v>9.9738103937457856E-2</v>
      </c>
      <c r="E625">
        <v>0.73722037227291137</v>
      </c>
      <c r="F625">
        <v>2.4248410870692381E-2</v>
      </c>
      <c r="G625">
        <v>0.22760629202369989</v>
      </c>
      <c r="H625">
        <v>0.8695826155639621</v>
      </c>
      <c r="I625">
        <v>0.88435770855856943</v>
      </c>
      <c r="J625">
        <v>0.4601517399673718</v>
      </c>
      <c r="K625">
        <v>0.77430895130371247</v>
      </c>
      <c r="L625">
        <v>0.84987909607793788</v>
      </c>
      <c r="M625">
        <v>0.21289790031982719</v>
      </c>
      <c r="N625">
        <v>1.104022788229994</v>
      </c>
      <c r="O625">
        <v>5.3797398343404107E-2</v>
      </c>
      <c r="P625">
        <v>0.1375337074670579</v>
      </c>
      <c r="Q625">
        <v>3.7445960247744207E-2</v>
      </c>
      <c r="R625">
        <v>0.18738608266257931</v>
      </c>
      <c r="S625">
        <v>4.973386417730282</v>
      </c>
      <c r="T625">
        <v>0.74129986805580672</v>
      </c>
      <c r="U625">
        <v>2.7979880482733752</v>
      </c>
      <c r="V625">
        <v>7.1932913755704264E-2</v>
      </c>
      <c r="W625">
        <v>2.2388023325909599E-4</v>
      </c>
      <c r="X625">
        <v>0.67836927763799748</v>
      </c>
      <c r="Y625">
        <v>7.0569827038570926E-2</v>
      </c>
    </row>
    <row r="626" spans="1:25" x14ac:dyDescent="0.35">
      <c r="A626" s="1">
        <v>622</v>
      </c>
      <c r="B626">
        <v>317059.34107542248</v>
      </c>
      <c r="C626">
        <v>0.28625583744376509</v>
      </c>
      <c r="D626">
        <v>7.6017800560750387E-2</v>
      </c>
      <c r="E626">
        <v>0.93714604297350623</v>
      </c>
      <c r="F626">
        <v>1.7645880005094271E-2</v>
      </c>
      <c r="G626">
        <v>0.21024646226225899</v>
      </c>
      <c r="H626">
        <v>0.79837101278522393</v>
      </c>
      <c r="I626">
        <v>0.82962397229185714</v>
      </c>
      <c r="J626">
        <v>0.39141558887665773</v>
      </c>
      <c r="K626">
        <v>0.80405837552716841</v>
      </c>
      <c r="L626">
        <v>0.84808466464612553</v>
      </c>
      <c r="M626">
        <v>0.19172878446439029</v>
      </c>
      <c r="N626">
        <v>1.003381943704301</v>
      </c>
      <c r="O626">
        <v>5.2380810547254783E-2</v>
      </c>
      <c r="P626">
        <v>0.15085228940468209</v>
      </c>
      <c r="Q626">
        <v>3.6320681548690482E-2</v>
      </c>
      <c r="R626">
        <v>0.17479099115553479</v>
      </c>
      <c r="S626">
        <v>4.979233218454203</v>
      </c>
      <c r="T626">
        <v>0.8865161064329814</v>
      </c>
      <c r="U626">
        <v>3.000743456255532</v>
      </c>
      <c r="V626">
        <v>8.2006337210324937E-2</v>
      </c>
      <c r="W626">
        <v>2.7142355454906462E-4</v>
      </c>
      <c r="X626">
        <v>0.65415081956322441</v>
      </c>
      <c r="Y626">
        <v>5.3035532868499609E-2</v>
      </c>
    </row>
    <row r="627" spans="1:25" x14ac:dyDescent="0.35">
      <c r="A627" s="1">
        <v>623</v>
      </c>
      <c r="B627">
        <v>355793.78595112829</v>
      </c>
      <c r="C627">
        <v>0.34697991444176718</v>
      </c>
      <c r="D627">
        <v>0.1030719894813537</v>
      </c>
      <c r="E627">
        <v>0.84185893031910286</v>
      </c>
      <c r="F627">
        <v>1.818670471975024E-2</v>
      </c>
      <c r="G627">
        <v>0.23223644862886841</v>
      </c>
      <c r="H627">
        <v>0.88039335786937056</v>
      </c>
      <c r="I627">
        <v>0.87682946938479034</v>
      </c>
      <c r="J627">
        <v>0.34054427936137521</v>
      </c>
      <c r="K627">
        <v>0.82770315672236261</v>
      </c>
      <c r="L627">
        <v>0.83132722672841675</v>
      </c>
      <c r="M627">
        <v>0.21936131804883369</v>
      </c>
      <c r="N627">
        <v>1.021488198361705</v>
      </c>
      <c r="O627">
        <v>6.5888747188002972E-2</v>
      </c>
      <c r="P627">
        <v>0.1390524382258064</v>
      </c>
      <c r="Q627">
        <v>2.991414201112029E-2</v>
      </c>
      <c r="R627">
        <v>0.158805831353169</v>
      </c>
      <c r="S627">
        <v>4.3653267825089976</v>
      </c>
      <c r="T627">
        <v>0.75323767554285537</v>
      </c>
      <c r="U627">
        <v>2.9885188698000249</v>
      </c>
      <c r="V627">
        <v>9.0292858830229084E-2</v>
      </c>
      <c r="W627">
        <v>2.1788034935518681E-4</v>
      </c>
      <c r="X627">
        <v>0.76457680764504521</v>
      </c>
      <c r="Y627">
        <v>6.4878670302831856E-2</v>
      </c>
    </row>
    <row r="628" spans="1:25" x14ac:dyDescent="0.35">
      <c r="A628" s="1">
        <v>624</v>
      </c>
      <c r="B628">
        <v>340240.25857205648</v>
      </c>
      <c r="C628">
        <v>0.27266077373740483</v>
      </c>
      <c r="D628">
        <v>7.5907279193197161E-2</v>
      </c>
      <c r="E628">
        <v>0.9963584129589339</v>
      </c>
      <c r="F628">
        <v>1.8766691229442301E-2</v>
      </c>
      <c r="G628">
        <v>0.2295488571415471</v>
      </c>
      <c r="H628">
        <v>0.78750280534053851</v>
      </c>
      <c r="I628">
        <v>0.87051775974197854</v>
      </c>
      <c r="J628">
        <v>0.44140860977405311</v>
      </c>
      <c r="K628">
        <v>0.83975998046761502</v>
      </c>
      <c r="L628">
        <v>0.84822921296877474</v>
      </c>
      <c r="M628">
        <v>0.199928130844715</v>
      </c>
      <c r="N628">
        <v>1.0612784424095021</v>
      </c>
      <c r="O628">
        <v>5.8580807087514883E-2</v>
      </c>
      <c r="P628">
        <v>0.13277449871926131</v>
      </c>
      <c r="Q628">
        <v>3.6366851415426803E-2</v>
      </c>
      <c r="R628">
        <v>0.20482335213579789</v>
      </c>
      <c r="S628">
        <v>5.2763956756580264</v>
      </c>
      <c r="T628">
        <v>0.88235160037054561</v>
      </c>
      <c r="U628">
        <v>3.200806129111796</v>
      </c>
      <c r="V628">
        <v>6.7268394856964203E-2</v>
      </c>
      <c r="W628">
        <v>2.8179827523503988E-4</v>
      </c>
      <c r="X628">
        <v>0.68696196402988086</v>
      </c>
      <c r="Y628">
        <v>6.8646720805827913E-2</v>
      </c>
    </row>
    <row r="629" spans="1:25" x14ac:dyDescent="0.35">
      <c r="A629" s="1">
        <v>625</v>
      </c>
      <c r="B629">
        <v>357759.20326914248</v>
      </c>
      <c r="C629">
        <v>0.37741068038372061</v>
      </c>
      <c r="D629">
        <v>0.1048853703562373</v>
      </c>
      <c r="E629">
        <v>0.88170384472377561</v>
      </c>
      <c r="F629">
        <v>1.8242217950952828E-2</v>
      </c>
      <c r="G629">
        <v>0.19965315804383349</v>
      </c>
      <c r="H629">
        <v>0.82972532593840298</v>
      </c>
      <c r="I629">
        <v>0.99713240926773128</v>
      </c>
      <c r="J629">
        <v>0.29647735228386979</v>
      </c>
      <c r="K629">
        <v>0.84123709211446784</v>
      </c>
      <c r="L629">
        <v>0.86922906449801784</v>
      </c>
      <c r="M629">
        <v>0.23050174238989601</v>
      </c>
      <c r="N629">
        <v>1.1339577412447011</v>
      </c>
      <c r="O629">
        <v>5.2737240528328469E-2</v>
      </c>
      <c r="P629">
        <v>0.14243953129967979</v>
      </c>
      <c r="Q629">
        <v>3.032798679110359E-2</v>
      </c>
      <c r="R629">
        <v>0.21707169699175069</v>
      </c>
      <c r="S629">
        <v>5.3301351993226289</v>
      </c>
      <c r="T629">
        <v>0.79099116351027188</v>
      </c>
      <c r="U629">
        <v>2.82624585426213</v>
      </c>
      <c r="V629">
        <v>8.552316296347795E-2</v>
      </c>
      <c r="W629">
        <v>2.2327454850989181E-4</v>
      </c>
      <c r="X629">
        <v>0.66408792869624444</v>
      </c>
      <c r="Y629">
        <v>6.2383197241977578E-2</v>
      </c>
    </row>
    <row r="630" spans="1:25" x14ac:dyDescent="0.35">
      <c r="A630" s="1">
        <v>626</v>
      </c>
      <c r="B630">
        <v>361362.2847030898</v>
      </c>
      <c r="C630">
        <v>0.36649326115877789</v>
      </c>
      <c r="D630">
        <v>7.3113676661556645E-2</v>
      </c>
      <c r="E630">
        <v>0.95206289342573136</v>
      </c>
      <c r="F630">
        <v>1.2935306510431181E-2</v>
      </c>
      <c r="G630">
        <v>0.2201585335130174</v>
      </c>
      <c r="H630">
        <v>0.82716665873581441</v>
      </c>
      <c r="I630">
        <v>0.69652726350682115</v>
      </c>
      <c r="J630">
        <v>0.28793923425553369</v>
      </c>
      <c r="K630">
        <v>0.80118440936569735</v>
      </c>
      <c r="L630">
        <v>0.87126208007213823</v>
      </c>
      <c r="M630">
        <v>0.1896965094340772</v>
      </c>
      <c r="N630">
        <v>1.1936623795325509</v>
      </c>
      <c r="O630">
        <v>5.6873553187778869E-2</v>
      </c>
      <c r="P630">
        <v>0.15236042273348499</v>
      </c>
      <c r="Q630">
        <v>3.7962938448412593E-2</v>
      </c>
      <c r="R630">
        <v>0.23504665252046869</v>
      </c>
      <c r="S630">
        <v>4.6339431172094976</v>
      </c>
      <c r="T630">
        <v>0.66221462898968686</v>
      </c>
      <c r="U630">
        <v>3.2096271948714321</v>
      </c>
      <c r="V630">
        <v>7.7081837975466735E-2</v>
      </c>
      <c r="W630">
        <v>2.6742780154291639E-4</v>
      </c>
      <c r="X630">
        <v>0.63158595025980457</v>
      </c>
      <c r="Y630">
        <v>5.9909736407551498E-2</v>
      </c>
    </row>
    <row r="631" spans="1:25" x14ac:dyDescent="0.35">
      <c r="A631" s="1">
        <v>627</v>
      </c>
      <c r="B631">
        <v>339777.04719216109</v>
      </c>
      <c r="C631">
        <v>0.37822938311592519</v>
      </c>
      <c r="D631">
        <v>0.1000025250732802</v>
      </c>
      <c r="E631">
        <v>0.78060802746226654</v>
      </c>
      <c r="F631">
        <v>1.5670616689953482E-2</v>
      </c>
      <c r="G631">
        <v>0.2332831785038918</v>
      </c>
      <c r="H631">
        <v>0.86271925650123571</v>
      </c>
      <c r="I631">
        <v>0.90584368117222669</v>
      </c>
      <c r="J631">
        <v>0.41605849436326731</v>
      </c>
      <c r="K631">
        <v>0.82667451387238</v>
      </c>
      <c r="L631">
        <v>0.83425553760912874</v>
      </c>
      <c r="M631">
        <v>0.17383047276508931</v>
      </c>
      <c r="N631">
        <v>1.038330087123448</v>
      </c>
      <c r="O631">
        <v>5.1073555156900763E-2</v>
      </c>
      <c r="P631">
        <v>0.14360465757041271</v>
      </c>
      <c r="Q631">
        <v>3.727595053601921E-2</v>
      </c>
      <c r="R631">
        <v>0.20093202855204759</v>
      </c>
      <c r="S631">
        <v>5.3230482748904313</v>
      </c>
      <c r="T631">
        <v>0.73006307064408127</v>
      </c>
      <c r="U631">
        <v>3.2314601325814531</v>
      </c>
      <c r="V631">
        <v>7.8340348258927703E-2</v>
      </c>
      <c r="W631">
        <v>3.1251001762235833E-4</v>
      </c>
      <c r="X631">
        <v>0.66591567635945981</v>
      </c>
      <c r="Y631">
        <v>6.9466220414928989E-2</v>
      </c>
    </row>
    <row r="632" spans="1:25" x14ac:dyDescent="0.35">
      <c r="A632" s="1">
        <v>628</v>
      </c>
      <c r="B632">
        <v>351481.84719934268</v>
      </c>
      <c r="C632">
        <v>0.38550548902909398</v>
      </c>
      <c r="D632">
        <v>0.10750067113146861</v>
      </c>
      <c r="E632">
        <v>0.84062169935061859</v>
      </c>
      <c r="F632">
        <v>1.9377878699672339E-2</v>
      </c>
      <c r="G632">
        <v>0.21457711082494399</v>
      </c>
      <c r="H632">
        <v>0.78992832151391079</v>
      </c>
      <c r="I632">
        <v>0.74350017534232216</v>
      </c>
      <c r="J632">
        <v>0.32392799230189168</v>
      </c>
      <c r="K632">
        <v>0.74588736756395313</v>
      </c>
      <c r="L632">
        <v>0.77882385550819155</v>
      </c>
      <c r="M632">
        <v>0.2322239370687243</v>
      </c>
      <c r="N632">
        <v>1.0992870481178021</v>
      </c>
      <c r="O632">
        <v>5.6574372974913009E-2</v>
      </c>
      <c r="P632">
        <v>0.1282391568004215</v>
      </c>
      <c r="Q632">
        <v>3.4478473408704448E-2</v>
      </c>
      <c r="R632">
        <v>0.19282955976694671</v>
      </c>
      <c r="S632">
        <v>5.3490994523202167</v>
      </c>
      <c r="T632">
        <v>0.74705703158974313</v>
      </c>
      <c r="U632">
        <v>2.4948564223992351</v>
      </c>
      <c r="V632">
        <v>7.6304438317869427E-2</v>
      </c>
      <c r="W632">
        <v>2.6951805438633528E-4</v>
      </c>
      <c r="X632">
        <v>0.56938461463124912</v>
      </c>
      <c r="Y632">
        <v>6.9578108021905255E-2</v>
      </c>
    </row>
    <row r="633" spans="1:25" x14ac:dyDescent="0.35">
      <c r="A633" s="1">
        <v>629</v>
      </c>
      <c r="B633">
        <v>328861.89839578437</v>
      </c>
      <c r="C633">
        <v>0.35321318550134989</v>
      </c>
      <c r="D633">
        <v>0.1052933339532065</v>
      </c>
      <c r="E633">
        <v>0.78978053398499293</v>
      </c>
      <c r="F633">
        <v>1.7668388909587301E-2</v>
      </c>
      <c r="G633">
        <v>0.23603159411253341</v>
      </c>
      <c r="H633">
        <v>0.8188277381540281</v>
      </c>
      <c r="I633">
        <v>0.86473428680627407</v>
      </c>
      <c r="J633">
        <v>0.35900681605438139</v>
      </c>
      <c r="K633">
        <v>0.82983445621356633</v>
      </c>
      <c r="L633">
        <v>0.86892195539168637</v>
      </c>
      <c r="M633">
        <v>0.1942629130375039</v>
      </c>
      <c r="N633">
        <v>1.011373877297993</v>
      </c>
      <c r="O633">
        <v>6.387587281964377E-2</v>
      </c>
      <c r="P633">
        <v>0.1669537946422574</v>
      </c>
      <c r="Q633">
        <v>3.7112506982863759E-2</v>
      </c>
      <c r="R633">
        <v>0.2310044066502365</v>
      </c>
      <c r="S633">
        <v>4.5426439209685094</v>
      </c>
      <c r="T633">
        <v>0.78158055568084162</v>
      </c>
      <c r="U633">
        <v>2.6583286318416</v>
      </c>
      <c r="V633">
        <v>7.0265467444238797E-2</v>
      </c>
      <c r="W633">
        <v>2.2466952916752619E-4</v>
      </c>
      <c r="X633">
        <v>0.5312805682150985</v>
      </c>
      <c r="Y633">
        <v>6.9181154077520915E-2</v>
      </c>
    </row>
    <row r="634" spans="1:25" x14ac:dyDescent="0.35">
      <c r="A634" s="1">
        <v>630</v>
      </c>
      <c r="B634">
        <v>381067.48456245242</v>
      </c>
      <c r="C634">
        <v>0.33618226089202052</v>
      </c>
      <c r="D634">
        <v>0.1045774470146235</v>
      </c>
      <c r="E634">
        <v>0.84819602005508932</v>
      </c>
      <c r="F634">
        <v>2.173558123920618E-2</v>
      </c>
      <c r="G634">
        <v>0.24170896382648141</v>
      </c>
      <c r="H634">
        <v>0.89400321581941278</v>
      </c>
      <c r="I634">
        <v>0.80609627689695651</v>
      </c>
      <c r="J634">
        <v>0.33024781046634111</v>
      </c>
      <c r="K634">
        <v>0.81127527060128968</v>
      </c>
      <c r="L634">
        <v>0.88259808360395309</v>
      </c>
      <c r="M634">
        <v>0.19146929293886469</v>
      </c>
      <c r="N634">
        <v>0.89397875332632815</v>
      </c>
      <c r="O634">
        <v>5.8744856711897338E-2</v>
      </c>
      <c r="P634">
        <v>0.14343046493702949</v>
      </c>
      <c r="Q634">
        <v>3.7356504738006939E-2</v>
      </c>
      <c r="R634">
        <v>0.20119674642751059</v>
      </c>
      <c r="S634">
        <v>5.1011366932323758</v>
      </c>
      <c r="T634">
        <v>0.8252782505988886</v>
      </c>
      <c r="U634">
        <v>3.2838834796352172</v>
      </c>
      <c r="V634">
        <v>7.7527477818381971E-2</v>
      </c>
      <c r="W634">
        <v>1.9477696149851749E-4</v>
      </c>
      <c r="X634">
        <v>0.58917058434288283</v>
      </c>
      <c r="Y634">
        <v>7.4011513672541274E-2</v>
      </c>
    </row>
    <row r="635" spans="1:25" x14ac:dyDescent="0.35">
      <c r="A635" s="1">
        <v>631</v>
      </c>
      <c r="B635">
        <v>310049.54164217197</v>
      </c>
      <c r="C635">
        <v>0.31096707615429819</v>
      </c>
      <c r="D635">
        <v>0.1015980837329635</v>
      </c>
      <c r="E635">
        <v>0.90957882117666056</v>
      </c>
      <c r="F635">
        <v>1.9342947535875701E-2</v>
      </c>
      <c r="G635">
        <v>0.19192864575167101</v>
      </c>
      <c r="H635">
        <v>0.84772890584933025</v>
      </c>
      <c r="I635">
        <v>0.71637818839110845</v>
      </c>
      <c r="J635">
        <v>0.39838653938230362</v>
      </c>
      <c r="K635">
        <v>0.85475744077780813</v>
      </c>
      <c r="L635">
        <v>0.88031505694104228</v>
      </c>
      <c r="M635">
        <v>0.2151996416604226</v>
      </c>
      <c r="N635">
        <v>0.96411039330564252</v>
      </c>
      <c r="O635">
        <v>4.5863250082980221E-2</v>
      </c>
      <c r="P635">
        <v>0.12538616404246461</v>
      </c>
      <c r="Q635">
        <v>3.5888214339133313E-2</v>
      </c>
      <c r="R635">
        <v>0.20814398382200219</v>
      </c>
      <c r="S635">
        <v>5.690434138756431</v>
      </c>
      <c r="T635">
        <v>0.80218635536530392</v>
      </c>
      <c r="U635">
        <v>3.49948242910546</v>
      </c>
      <c r="V635">
        <v>7.9428632939758936E-2</v>
      </c>
      <c r="W635">
        <v>2.2897089557228159E-4</v>
      </c>
      <c r="X635">
        <v>0.59517721429434267</v>
      </c>
      <c r="Y635">
        <v>6.9421476463786574E-2</v>
      </c>
    </row>
    <row r="636" spans="1:25" x14ac:dyDescent="0.35">
      <c r="A636" s="1">
        <v>632</v>
      </c>
      <c r="B636">
        <v>401790.60028879921</v>
      </c>
      <c r="C636">
        <v>0.29851928252096871</v>
      </c>
      <c r="D636">
        <v>0.108682653605362</v>
      </c>
      <c r="E636">
        <v>0.9330625325065619</v>
      </c>
      <c r="F636">
        <v>1.8986114151890769E-2</v>
      </c>
      <c r="G636">
        <v>0.21074180311982979</v>
      </c>
      <c r="H636">
        <v>0.82955508051870164</v>
      </c>
      <c r="I636">
        <v>0.86776688838473659</v>
      </c>
      <c r="J636">
        <v>0.30785885208663277</v>
      </c>
      <c r="K636">
        <v>0.79705050003031719</v>
      </c>
      <c r="L636">
        <v>0.85080172907747575</v>
      </c>
      <c r="M636">
        <v>0.21580721744343331</v>
      </c>
      <c r="N636">
        <v>1.0473839723228451</v>
      </c>
      <c r="O636">
        <v>6.0855448227089812E-2</v>
      </c>
      <c r="P636">
        <v>0.14562808526187801</v>
      </c>
      <c r="Q636">
        <v>3.8020243327986189E-2</v>
      </c>
      <c r="R636">
        <v>0.22588027208024961</v>
      </c>
      <c r="S636">
        <v>4.6463850840595367</v>
      </c>
      <c r="T636">
        <v>0.73047532941181648</v>
      </c>
      <c r="U636">
        <v>2.9982398689431302</v>
      </c>
      <c r="V636">
        <v>8.4188291793382317E-2</v>
      </c>
      <c r="W636">
        <v>2.5783722520504371E-4</v>
      </c>
      <c r="X636">
        <v>0.7494187731148606</v>
      </c>
      <c r="Y636">
        <v>6.7790070402995367E-2</v>
      </c>
    </row>
    <row r="637" spans="1:25" x14ac:dyDescent="0.35">
      <c r="A637" s="1">
        <v>633</v>
      </c>
      <c r="B637">
        <v>344647.35500663612</v>
      </c>
      <c r="C637">
        <v>0.31716377365159332</v>
      </c>
      <c r="D637">
        <v>7.4075721869668071E-2</v>
      </c>
      <c r="E637">
        <v>0.973522284662377</v>
      </c>
      <c r="F637">
        <v>2.3467733995018669E-2</v>
      </c>
      <c r="G637">
        <v>0.22154919127774811</v>
      </c>
      <c r="H637">
        <v>0.90093403191831456</v>
      </c>
      <c r="I637">
        <v>0.70475144819549707</v>
      </c>
      <c r="J637">
        <v>0.33109641703511561</v>
      </c>
      <c r="K637">
        <v>0.83631275811056716</v>
      </c>
      <c r="L637">
        <v>0.81867303354251886</v>
      </c>
      <c r="M637">
        <v>0.2374258340756179</v>
      </c>
      <c r="N637">
        <v>0.99575141431109282</v>
      </c>
      <c r="O637">
        <v>4.956715459028177E-2</v>
      </c>
      <c r="P637">
        <v>0.17481318520912681</v>
      </c>
      <c r="Q637">
        <v>3.5293470616133069E-2</v>
      </c>
      <c r="R637">
        <v>0.19676924595368819</v>
      </c>
      <c r="S637">
        <v>5.3807638551931154</v>
      </c>
      <c r="T637">
        <v>0.77075552390229563</v>
      </c>
      <c r="U637">
        <v>2.522492453587569</v>
      </c>
      <c r="V637">
        <v>9.1540725292943756E-2</v>
      </c>
      <c r="W637">
        <v>2.4605433243327741E-4</v>
      </c>
      <c r="X637">
        <v>0.71796694342792167</v>
      </c>
      <c r="Y637">
        <v>6.0995750959871843E-2</v>
      </c>
    </row>
    <row r="638" spans="1:25" x14ac:dyDescent="0.35">
      <c r="A638" s="1">
        <v>634</v>
      </c>
      <c r="B638">
        <v>311014.33908558107</v>
      </c>
      <c r="C638">
        <v>0.30433199273253531</v>
      </c>
      <c r="D638">
        <v>9.9600446393831976E-2</v>
      </c>
      <c r="E638">
        <v>0.9863181229247302</v>
      </c>
      <c r="F638">
        <v>1.609442265167086E-2</v>
      </c>
      <c r="G638">
        <v>0.181072210301675</v>
      </c>
      <c r="H638">
        <v>0.85042007908007611</v>
      </c>
      <c r="I638">
        <v>0.78040895387162446</v>
      </c>
      <c r="J638">
        <v>0.36092196929639903</v>
      </c>
      <c r="K638">
        <v>0.82265868099745232</v>
      </c>
      <c r="L638">
        <v>0.8354815046819315</v>
      </c>
      <c r="M638">
        <v>0.17859566687750419</v>
      </c>
      <c r="N638">
        <v>1.118486175858421</v>
      </c>
      <c r="O638">
        <v>6.9136450418431805E-2</v>
      </c>
      <c r="P638">
        <v>0.12577205343400871</v>
      </c>
      <c r="Q638">
        <v>3.2160989011794601E-2</v>
      </c>
      <c r="R638">
        <v>0.21847193187988251</v>
      </c>
      <c r="S638">
        <v>5.8205094257350316</v>
      </c>
      <c r="T638">
        <v>0.77550901504255498</v>
      </c>
      <c r="U638">
        <v>2.9590146737373679</v>
      </c>
      <c r="V638">
        <v>7.6687581311968636E-2</v>
      </c>
      <c r="W638">
        <v>2.3742281955506641E-4</v>
      </c>
      <c r="X638">
        <v>0.76581295996255672</v>
      </c>
      <c r="Y638">
        <v>6.5949653990463514E-2</v>
      </c>
    </row>
    <row r="639" spans="1:25" x14ac:dyDescent="0.35">
      <c r="A639" s="1">
        <v>635</v>
      </c>
      <c r="B639">
        <v>321983.24827397021</v>
      </c>
      <c r="C639">
        <v>0.34717222382947721</v>
      </c>
      <c r="D639">
        <v>0.1132676828908725</v>
      </c>
      <c r="E639">
        <v>0.9398022166749429</v>
      </c>
      <c r="F639">
        <v>1.498023203797362E-2</v>
      </c>
      <c r="G639">
        <v>0.23391249332572001</v>
      </c>
      <c r="H639">
        <v>0.826518307688486</v>
      </c>
      <c r="I639">
        <v>0.71161746674822923</v>
      </c>
      <c r="J639">
        <v>0.45352838958757319</v>
      </c>
      <c r="K639">
        <v>0.76429658677918821</v>
      </c>
      <c r="L639">
        <v>0.84469802635654179</v>
      </c>
      <c r="M639">
        <v>0.23600675848602259</v>
      </c>
      <c r="N639">
        <v>1.1090936935877991</v>
      </c>
      <c r="O639">
        <v>5.6274429036803762E-2</v>
      </c>
      <c r="P639">
        <v>0.14931738205478329</v>
      </c>
      <c r="Q639">
        <v>3.2672838253027942E-2</v>
      </c>
      <c r="R639">
        <v>0.18536847153494879</v>
      </c>
      <c r="S639">
        <v>5.183042063311154</v>
      </c>
      <c r="T639">
        <v>0.72626886894937626</v>
      </c>
      <c r="U639">
        <v>3.0714449466634388</v>
      </c>
      <c r="V639">
        <v>9.2877968016032625E-2</v>
      </c>
      <c r="W639">
        <v>2.5131601852217811E-4</v>
      </c>
      <c r="X639">
        <v>0.66787121883892242</v>
      </c>
      <c r="Y639">
        <v>7.1111322077266809E-2</v>
      </c>
    </row>
    <row r="640" spans="1:25" x14ac:dyDescent="0.35">
      <c r="A640" s="1">
        <v>636</v>
      </c>
      <c r="B640">
        <v>329326.94669005292</v>
      </c>
      <c r="C640">
        <v>0.27696993759544841</v>
      </c>
      <c r="D640">
        <v>8.9405047890962E-2</v>
      </c>
      <c r="E640">
        <v>0.75844167918230154</v>
      </c>
      <c r="F640">
        <v>1.304237862158282E-2</v>
      </c>
      <c r="G640">
        <v>0.2003872484246372</v>
      </c>
      <c r="H640">
        <v>0.77946144798854422</v>
      </c>
      <c r="I640">
        <v>0.88908643253357778</v>
      </c>
      <c r="J640">
        <v>0.45381522798731272</v>
      </c>
      <c r="K640">
        <v>0.75378175859756946</v>
      </c>
      <c r="L640">
        <v>0.83564723244529726</v>
      </c>
      <c r="M640">
        <v>0.24208470664637449</v>
      </c>
      <c r="N640">
        <v>1.0343087365606569</v>
      </c>
      <c r="O640">
        <v>5.3603137472368938E-2</v>
      </c>
      <c r="P640">
        <v>0.14841657386827919</v>
      </c>
      <c r="Q640">
        <v>3.5418009758601612E-2</v>
      </c>
      <c r="R640">
        <v>0.18734946029372659</v>
      </c>
      <c r="S640">
        <v>4.9760654253553147</v>
      </c>
      <c r="T640">
        <v>0.7686117182229788</v>
      </c>
      <c r="U640">
        <v>3.4739886841237069</v>
      </c>
      <c r="V640">
        <v>7.4987649094057307E-2</v>
      </c>
      <c r="W640">
        <v>2.1282532630137151E-4</v>
      </c>
      <c r="X640">
        <v>0.70570163220426685</v>
      </c>
      <c r="Y640">
        <v>6.2306888180961681E-2</v>
      </c>
    </row>
    <row r="641" spans="1:25" x14ac:dyDescent="0.35">
      <c r="A641" s="1">
        <v>637</v>
      </c>
      <c r="B641">
        <v>311876.88348443969</v>
      </c>
      <c r="C641">
        <v>0.28335573584755419</v>
      </c>
      <c r="D641">
        <v>9.7903505777868938E-2</v>
      </c>
      <c r="E641">
        <v>0.91268537660589366</v>
      </c>
      <c r="F641">
        <v>1.853828632322068E-2</v>
      </c>
      <c r="G641">
        <v>0.19758186053329849</v>
      </c>
      <c r="H641">
        <v>0.84569248125812879</v>
      </c>
      <c r="I641">
        <v>0.89180480834756981</v>
      </c>
      <c r="J641">
        <v>0.30433718693643408</v>
      </c>
      <c r="K641">
        <v>0.74420002816285957</v>
      </c>
      <c r="L641">
        <v>0.88413403531591828</v>
      </c>
      <c r="M641">
        <v>0.20447447346672831</v>
      </c>
      <c r="N641">
        <v>1.0964353373265781</v>
      </c>
      <c r="O641">
        <v>6.2447792190047383E-2</v>
      </c>
      <c r="P641">
        <v>0.15766315468875469</v>
      </c>
      <c r="Q641">
        <v>3.8525707123071587E-2</v>
      </c>
      <c r="R641">
        <v>0.1623719741752542</v>
      </c>
      <c r="S641">
        <v>5.9567106390746574</v>
      </c>
      <c r="T641">
        <v>0.90685297896406447</v>
      </c>
      <c r="U641">
        <v>3.5714516382373489</v>
      </c>
      <c r="V641">
        <v>9.09850414002146E-2</v>
      </c>
      <c r="W641">
        <v>2.5211037569997758E-4</v>
      </c>
      <c r="X641">
        <v>0.72448119384140541</v>
      </c>
      <c r="Y641">
        <v>6.7099372156200557E-2</v>
      </c>
    </row>
    <row r="642" spans="1:25" x14ac:dyDescent="0.35">
      <c r="A642" s="1">
        <v>638</v>
      </c>
      <c r="B642">
        <v>351682.84574999922</v>
      </c>
      <c r="C642">
        <v>0.34569250070584062</v>
      </c>
      <c r="D642">
        <v>9.3473806278026733E-2</v>
      </c>
      <c r="E642">
        <v>0.99850645414507699</v>
      </c>
      <c r="F642">
        <v>1.9832298998448111E-2</v>
      </c>
      <c r="G642">
        <v>0.20156000008639249</v>
      </c>
      <c r="H642">
        <v>0.91496973176295826</v>
      </c>
      <c r="I642">
        <v>0.98017383566695215</v>
      </c>
      <c r="J642">
        <v>0.42225613719692512</v>
      </c>
      <c r="K642">
        <v>0.79829398923786743</v>
      </c>
      <c r="L642">
        <v>0.82368863596696462</v>
      </c>
      <c r="M642">
        <v>0.21224319656036791</v>
      </c>
      <c r="N642">
        <v>1.2179917053662199</v>
      </c>
      <c r="O642">
        <v>5.2132291331243627E-2</v>
      </c>
      <c r="P642">
        <v>0.14549458831197629</v>
      </c>
      <c r="Q642">
        <v>3.9648210955565762E-2</v>
      </c>
      <c r="R642">
        <v>0.20493966377991429</v>
      </c>
      <c r="S642">
        <v>5.1605016145987612</v>
      </c>
      <c r="T642">
        <v>0.67244850066132555</v>
      </c>
      <c r="U642">
        <v>2.9159496522433912</v>
      </c>
      <c r="V642">
        <v>7.6469037946966134E-2</v>
      </c>
      <c r="W642">
        <v>2.4931427639754081E-4</v>
      </c>
      <c r="X642">
        <v>0.48834813680018768</v>
      </c>
      <c r="Y642">
        <v>5.6414775998834349E-2</v>
      </c>
    </row>
    <row r="643" spans="1:25" x14ac:dyDescent="0.35">
      <c r="A643" s="1">
        <v>639</v>
      </c>
      <c r="B643">
        <v>320430.02701199439</v>
      </c>
      <c r="C643">
        <v>0.35627019176922492</v>
      </c>
      <c r="D643">
        <v>8.1343948560915091E-2</v>
      </c>
      <c r="E643">
        <v>0.91565305744816283</v>
      </c>
      <c r="F643">
        <v>2.4133429672464152E-2</v>
      </c>
      <c r="G643">
        <v>0.22825882831510291</v>
      </c>
      <c r="H643">
        <v>0.77970435614136346</v>
      </c>
      <c r="I643">
        <v>0.73139806474143121</v>
      </c>
      <c r="J643">
        <v>0.36084835972317197</v>
      </c>
      <c r="K643">
        <v>0.83533096387166161</v>
      </c>
      <c r="L643">
        <v>0.84186599998209355</v>
      </c>
      <c r="M643">
        <v>0.24362560145692921</v>
      </c>
      <c r="N643">
        <v>0.93025107086064418</v>
      </c>
      <c r="O643">
        <v>6.1321561496191238E-2</v>
      </c>
      <c r="P643">
        <v>0.14413065977832651</v>
      </c>
      <c r="Q643">
        <v>3.7560574920193907E-2</v>
      </c>
      <c r="R643">
        <v>0.24167169447845371</v>
      </c>
      <c r="S643">
        <v>5.0199372984468686</v>
      </c>
      <c r="T643">
        <v>0.76718460073797545</v>
      </c>
      <c r="U643">
        <v>3.5223400061183039</v>
      </c>
      <c r="V643">
        <v>8.4648924629662739E-2</v>
      </c>
      <c r="W643">
        <v>2.5507799138334671E-4</v>
      </c>
      <c r="X643">
        <v>0.63966692727296925</v>
      </c>
      <c r="Y643">
        <v>5.1388600507908201E-2</v>
      </c>
    </row>
    <row r="644" spans="1:25" x14ac:dyDescent="0.35">
      <c r="A644" s="1">
        <v>640</v>
      </c>
      <c r="B644">
        <v>330021.01619138417</v>
      </c>
      <c r="C644">
        <v>0.32659843335089822</v>
      </c>
      <c r="D644">
        <v>7.0800046853521592E-2</v>
      </c>
      <c r="E644">
        <v>0.92115693154642997</v>
      </c>
      <c r="F644">
        <v>1.49236939706029E-2</v>
      </c>
      <c r="G644">
        <v>0.21441655205161331</v>
      </c>
      <c r="H644">
        <v>0.79891568510238764</v>
      </c>
      <c r="I644">
        <v>0.89704308256211962</v>
      </c>
      <c r="J644">
        <v>0.44887990731124039</v>
      </c>
      <c r="K644">
        <v>0.80430276910026077</v>
      </c>
      <c r="L644">
        <v>0.84867127562733957</v>
      </c>
      <c r="M644">
        <v>0.22154044234173659</v>
      </c>
      <c r="N644">
        <v>1.0084234348054271</v>
      </c>
      <c r="O644">
        <v>6.1472316131373168E-2</v>
      </c>
      <c r="P644">
        <v>0.15487053141757279</v>
      </c>
      <c r="Q644">
        <v>3.9846972434625073E-2</v>
      </c>
      <c r="R644">
        <v>0.21683018598982931</v>
      </c>
      <c r="S644">
        <v>5.1664357031859129</v>
      </c>
      <c r="T644">
        <v>0.86408644794319234</v>
      </c>
      <c r="U644">
        <v>3.3586781550378242</v>
      </c>
      <c r="V644">
        <v>7.5621858574559081E-2</v>
      </c>
      <c r="W644">
        <v>2.5284582215312073E-4</v>
      </c>
      <c r="X644">
        <v>0.65381979686774072</v>
      </c>
      <c r="Y644">
        <v>6.7420221884784942E-2</v>
      </c>
    </row>
    <row r="645" spans="1:25" x14ac:dyDescent="0.35">
      <c r="A645" s="1">
        <v>641</v>
      </c>
      <c r="B645">
        <v>389152.98547717673</v>
      </c>
      <c r="C645">
        <v>0.30366055844830092</v>
      </c>
      <c r="D645">
        <v>9.767481811907236E-2</v>
      </c>
      <c r="E645">
        <v>0.73455643790274183</v>
      </c>
      <c r="F645">
        <v>1.8127091068163029E-2</v>
      </c>
      <c r="G645">
        <v>0.2083138183916558</v>
      </c>
      <c r="H645">
        <v>0.82056841007053971</v>
      </c>
      <c r="I645">
        <v>0.72125272406605945</v>
      </c>
      <c r="J645">
        <v>0.35630205461380882</v>
      </c>
      <c r="K645">
        <v>0.78810290502709668</v>
      </c>
      <c r="L645">
        <v>0.89178780016651282</v>
      </c>
      <c r="M645">
        <v>0.1976617756545877</v>
      </c>
      <c r="N645">
        <v>0.96010589649960099</v>
      </c>
      <c r="O645">
        <v>4.9840917810413797E-2</v>
      </c>
      <c r="P645">
        <v>0.14519369510192531</v>
      </c>
      <c r="Q645">
        <v>3.9149490347177858E-2</v>
      </c>
      <c r="R645">
        <v>0.1875894115687079</v>
      </c>
      <c r="S645">
        <v>5.5886178443543084</v>
      </c>
      <c r="T645">
        <v>0.75388001970624829</v>
      </c>
      <c r="U645">
        <v>2.6838857725542749</v>
      </c>
      <c r="V645">
        <v>7.2593304076851314E-2</v>
      </c>
      <c r="W645">
        <v>2.6082667543624228E-4</v>
      </c>
      <c r="X645">
        <v>0.65357420558491708</v>
      </c>
      <c r="Y645">
        <v>5.6176092964849177E-2</v>
      </c>
    </row>
    <row r="646" spans="1:25" x14ac:dyDescent="0.35">
      <c r="A646" s="1">
        <v>642</v>
      </c>
      <c r="B646">
        <v>262182.63571719622</v>
      </c>
      <c r="C646">
        <v>0.2946331241061737</v>
      </c>
      <c r="D646">
        <v>9.8226699624651442E-2</v>
      </c>
      <c r="E646">
        <v>0.74490949092247138</v>
      </c>
      <c r="F646">
        <v>1.933235096077902E-2</v>
      </c>
      <c r="G646">
        <v>0.23632791054452201</v>
      </c>
      <c r="H646">
        <v>0.8474193609405366</v>
      </c>
      <c r="I646">
        <v>0.97343897530263934</v>
      </c>
      <c r="J646">
        <v>0.43040388428734389</v>
      </c>
      <c r="K646">
        <v>0.84740085574231161</v>
      </c>
      <c r="L646">
        <v>0.8906744414972767</v>
      </c>
      <c r="M646">
        <v>0.21068329076417289</v>
      </c>
      <c r="N646">
        <v>1.0727405141343671</v>
      </c>
      <c r="O646">
        <v>5.7000326912233439E-2</v>
      </c>
      <c r="P646">
        <v>0.1424004056929867</v>
      </c>
      <c r="Q646">
        <v>3.7961847191214391E-2</v>
      </c>
      <c r="R646">
        <v>0.2060278397980925</v>
      </c>
      <c r="S646">
        <v>4.4991532462905592</v>
      </c>
      <c r="T646">
        <v>0.64554091991822626</v>
      </c>
      <c r="U646">
        <v>3.0974981130426968</v>
      </c>
      <c r="V646">
        <v>6.5892163758606473E-2</v>
      </c>
      <c r="W646">
        <v>2.5368344570055881E-4</v>
      </c>
      <c r="X646">
        <v>0.71464269460164842</v>
      </c>
      <c r="Y646">
        <v>7.8975599393636312E-2</v>
      </c>
    </row>
    <row r="647" spans="1:25" x14ac:dyDescent="0.35">
      <c r="A647" s="1">
        <v>643</v>
      </c>
      <c r="B647">
        <v>306046.34546779492</v>
      </c>
      <c r="C647">
        <v>0.31946023660116168</v>
      </c>
      <c r="D647">
        <v>9.4057956750990115E-2</v>
      </c>
      <c r="E647">
        <v>0.91770856892478392</v>
      </c>
      <c r="F647">
        <v>1.8042443070330341E-2</v>
      </c>
      <c r="G647">
        <v>0.19544595086195141</v>
      </c>
      <c r="H647">
        <v>0.79648222046269379</v>
      </c>
      <c r="I647">
        <v>0.79125591471044798</v>
      </c>
      <c r="J647">
        <v>0.30073184832829453</v>
      </c>
      <c r="K647">
        <v>0.79458714721811563</v>
      </c>
      <c r="L647">
        <v>0.82522499565938068</v>
      </c>
      <c r="M647">
        <v>0.22763281657890561</v>
      </c>
      <c r="N647">
        <v>0.91575115727204448</v>
      </c>
      <c r="O647">
        <v>5.1920447634181237E-2</v>
      </c>
      <c r="P647">
        <v>0.1819075301011048</v>
      </c>
      <c r="Q647">
        <v>3.0425924851404419E-2</v>
      </c>
      <c r="R647">
        <v>0.1850213716075835</v>
      </c>
      <c r="S647">
        <v>5.0765002667086563</v>
      </c>
      <c r="T647">
        <v>0.75306846152947537</v>
      </c>
      <c r="U647">
        <v>2.8393011608911629</v>
      </c>
      <c r="V647">
        <v>7.9719608289498964E-2</v>
      </c>
      <c r="W647">
        <v>2.5039256139641021E-4</v>
      </c>
      <c r="X647">
        <v>0.65783102735681687</v>
      </c>
      <c r="Y647">
        <v>7.0172694621658566E-2</v>
      </c>
    </row>
    <row r="648" spans="1:25" x14ac:dyDescent="0.35">
      <c r="A648" s="1">
        <v>644</v>
      </c>
      <c r="B648">
        <v>352914.91900794761</v>
      </c>
      <c r="C648">
        <v>0.34775844698549913</v>
      </c>
      <c r="D648">
        <v>8.7410336435422203E-2</v>
      </c>
      <c r="E648">
        <v>0.79764792820227659</v>
      </c>
      <c r="F648">
        <v>2.0655757031889651E-2</v>
      </c>
      <c r="G648">
        <v>0.22096032407794761</v>
      </c>
      <c r="H648">
        <v>0.85195092901341096</v>
      </c>
      <c r="I648">
        <v>0.97246494769043357</v>
      </c>
      <c r="J648">
        <v>0.30558826877895467</v>
      </c>
      <c r="K648">
        <v>0.8197041427566305</v>
      </c>
      <c r="L648">
        <v>0.80510533479524693</v>
      </c>
      <c r="M648">
        <v>0.23071566664012391</v>
      </c>
      <c r="N648">
        <v>1.000237651432982</v>
      </c>
      <c r="O648">
        <v>5.2233241348588567E-2</v>
      </c>
      <c r="P648">
        <v>0.1594412982081253</v>
      </c>
      <c r="Q648">
        <v>3.2626538484528053E-2</v>
      </c>
      <c r="R648">
        <v>0.21107788904051081</v>
      </c>
      <c r="S648">
        <v>5.5836004324243209</v>
      </c>
      <c r="T648">
        <v>0.89653783333707227</v>
      </c>
      <c r="U648">
        <v>2.5208414177055292</v>
      </c>
      <c r="V648">
        <v>7.6947983292997457E-2</v>
      </c>
      <c r="W648">
        <v>2.5085355871044341E-4</v>
      </c>
      <c r="X648">
        <v>0.7277847552550214</v>
      </c>
      <c r="Y648">
        <v>6.4274415428797235E-2</v>
      </c>
    </row>
    <row r="649" spans="1:25" x14ac:dyDescent="0.35">
      <c r="A649" s="1">
        <v>645</v>
      </c>
      <c r="B649">
        <v>322363.2959799649</v>
      </c>
      <c r="C649">
        <v>0.31589081529842022</v>
      </c>
      <c r="D649">
        <v>8.4801424328214192E-2</v>
      </c>
      <c r="E649">
        <v>0.99773057773306284</v>
      </c>
      <c r="F649">
        <v>2.2071977454912819E-2</v>
      </c>
      <c r="G649">
        <v>0.22904720620928029</v>
      </c>
      <c r="H649">
        <v>0.7944112371683717</v>
      </c>
      <c r="I649">
        <v>0.98217236426800281</v>
      </c>
      <c r="J649">
        <v>0.40559002331237037</v>
      </c>
      <c r="K649">
        <v>0.83995753490372882</v>
      </c>
      <c r="L649">
        <v>0.88560480742806913</v>
      </c>
      <c r="M649">
        <v>0.17068205648331269</v>
      </c>
      <c r="N649">
        <v>0.96061883519847024</v>
      </c>
      <c r="O649">
        <v>5.8893204449968699E-2</v>
      </c>
      <c r="P649">
        <v>0.16283152354075769</v>
      </c>
      <c r="Q649">
        <v>2.7934394662466319E-2</v>
      </c>
      <c r="R649">
        <v>0.17701838391461949</v>
      </c>
      <c r="S649">
        <v>5.2619485163302784</v>
      </c>
      <c r="T649">
        <v>0.83049258750567967</v>
      </c>
      <c r="U649">
        <v>2.8453965306223101</v>
      </c>
      <c r="V649">
        <v>7.3626669605406231E-2</v>
      </c>
      <c r="W649">
        <v>2.1496301338914459E-4</v>
      </c>
      <c r="X649">
        <v>0.69916637081815725</v>
      </c>
      <c r="Y649">
        <v>5.6312305885602112E-2</v>
      </c>
    </row>
    <row r="650" spans="1:25" x14ac:dyDescent="0.35">
      <c r="A650" s="1">
        <v>646</v>
      </c>
      <c r="B650">
        <v>379685.75759871618</v>
      </c>
      <c r="C650">
        <v>0.34147527709748871</v>
      </c>
      <c r="D650">
        <v>0.10976995533328231</v>
      </c>
      <c r="E650">
        <v>0.79809504142468635</v>
      </c>
      <c r="F650">
        <v>2.4954243593115561E-2</v>
      </c>
      <c r="G650">
        <v>0.2153335148157989</v>
      </c>
      <c r="H650">
        <v>0.88104851820769947</v>
      </c>
      <c r="I650">
        <v>0.84989582362763261</v>
      </c>
      <c r="J650">
        <v>0.40950417421289931</v>
      </c>
      <c r="K650">
        <v>0.8147350602875717</v>
      </c>
      <c r="L650">
        <v>0.87669644227823051</v>
      </c>
      <c r="M650">
        <v>0.1962990281407718</v>
      </c>
      <c r="N650">
        <v>1.10457327290527</v>
      </c>
      <c r="O650">
        <v>4.8417998326780932E-2</v>
      </c>
      <c r="P650">
        <v>0.17535680831161299</v>
      </c>
      <c r="Q650">
        <v>2.9123719781514078E-2</v>
      </c>
      <c r="R650">
        <v>0.19559321094475551</v>
      </c>
      <c r="S650">
        <v>4.5905497974344849</v>
      </c>
      <c r="T650">
        <v>0.74677688065821735</v>
      </c>
      <c r="U650">
        <v>3.1401942131229181</v>
      </c>
      <c r="V650">
        <v>8.5107195796579882E-2</v>
      </c>
      <c r="W650">
        <v>2.2572707932053289E-4</v>
      </c>
      <c r="X650">
        <v>0.60438930777690669</v>
      </c>
      <c r="Y650">
        <v>5.4121534679692301E-2</v>
      </c>
    </row>
    <row r="651" spans="1:25" x14ac:dyDescent="0.35">
      <c r="A651" s="1">
        <v>647</v>
      </c>
      <c r="B651">
        <v>318842.23590576783</v>
      </c>
      <c r="C651">
        <v>0.34215320791430531</v>
      </c>
      <c r="D651">
        <v>0.10789349562402049</v>
      </c>
      <c r="E651">
        <v>0.95663341021104698</v>
      </c>
      <c r="F651">
        <v>2.2297055501403491E-2</v>
      </c>
      <c r="G651">
        <v>0.21843323310889079</v>
      </c>
      <c r="H651">
        <v>0.85222222199007136</v>
      </c>
      <c r="I651">
        <v>0.67335136793793371</v>
      </c>
      <c r="J651">
        <v>0.41093912217352518</v>
      </c>
      <c r="K651">
        <v>0.77412508979943728</v>
      </c>
      <c r="L651">
        <v>0.79664394580476294</v>
      </c>
      <c r="M651">
        <v>0.23751868156484371</v>
      </c>
      <c r="N651">
        <v>1.00412012504338</v>
      </c>
      <c r="O651">
        <v>5.3295394658863481E-2</v>
      </c>
      <c r="P651">
        <v>0.14514745029083609</v>
      </c>
      <c r="Q651">
        <v>3.6947883701197073E-2</v>
      </c>
      <c r="R651">
        <v>0.21448635900016391</v>
      </c>
      <c r="S651">
        <v>5.5927734625906318</v>
      </c>
      <c r="T651">
        <v>0.69788851919368733</v>
      </c>
      <c r="U651">
        <v>2.9553224159686642</v>
      </c>
      <c r="V651">
        <v>7.8495810411826628E-2</v>
      </c>
      <c r="W651">
        <v>3.0376513783803298E-4</v>
      </c>
      <c r="X651">
        <v>0.70336612030108969</v>
      </c>
      <c r="Y651">
        <v>7.4496900670456417E-2</v>
      </c>
    </row>
    <row r="652" spans="1:25" x14ac:dyDescent="0.35">
      <c r="A652" s="1">
        <v>648</v>
      </c>
      <c r="B652">
        <v>360277.0231064015</v>
      </c>
      <c r="C652">
        <v>0.33581476559637569</v>
      </c>
      <c r="D652">
        <v>0.1052240450979899</v>
      </c>
      <c r="E652">
        <v>0.98457951443987834</v>
      </c>
      <c r="F652">
        <v>1.764152230289143E-2</v>
      </c>
      <c r="G652">
        <v>0.19811448603207271</v>
      </c>
      <c r="H652">
        <v>0.9359011862648704</v>
      </c>
      <c r="I652">
        <v>0.69983882257865904</v>
      </c>
      <c r="J652">
        <v>0.40687236171576791</v>
      </c>
      <c r="K652">
        <v>0.83423036588617105</v>
      </c>
      <c r="L652">
        <v>0.82510624945764355</v>
      </c>
      <c r="M652">
        <v>0.1720954678781782</v>
      </c>
      <c r="N652">
        <v>0.81252119278963186</v>
      </c>
      <c r="O652">
        <v>5.5049553174065041E-2</v>
      </c>
      <c r="P652">
        <v>0.1707087591698343</v>
      </c>
      <c r="Q652">
        <v>3.629264402964856E-2</v>
      </c>
      <c r="R652">
        <v>0.2326894055416609</v>
      </c>
      <c r="S652">
        <v>5.3073195941067741</v>
      </c>
      <c r="T652">
        <v>0.76624640215312179</v>
      </c>
      <c r="U652">
        <v>3.523178810925498</v>
      </c>
      <c r="V652">
        <v>7.8060803849012345E-2</v>
      </c>
      <c r="W652">
        <v>2.5893544352761141E-4</v>
      </c>
      <c r="X652">
        <v>0.48946490198685638</v>
      </c>
      <c r="Y652">
        <v>5.9866080142125543E-2</v>
      </c>
    </row>
    <row r="653" spans="1:25" x14ac:dyDescent="0.35">
      <c r="A653" s="1">
        <v>649</v>
      </c>
      <c r="B653">
        <v>301803.98832554248</v>
      </c>
      <c r="C653">
        <v>0.27368476782802531</v>
      </c>
      <c r="D653">
        <v>8.5293655058675116E-2</v>
      </c>
      <c r="E653">
        <v>0.74454690051678329</v>
      </c>
      <c r="F653">
        <v>1.806300793465548E-2</v>
      </c>
      <c r="G653">
        <v>0.18461419885307651</v>
      </c>
      <c r="H653">
        <v>0.83794305639525968</v>
      </c>
      <c r="I653">
        <v>0.94302088259169481</v>
      </c>
      <c r="J653">
        <v>0.31633484410898999</v>
      </c>
      <c r="K653">
        <v>0.80082753201964541</v>
      </c>
      <c r="L653">
        <v>0.86052860811513154</v>
      </c>
      <c r="M653">
        <v>0.19808044944774739</v>
      </c>
      <c r="N653">
        <v>0.99865692918609938</v>
      </c>
      <c r="O653">
        <v>5.7312451795342279E-2</v>
      </c>
      <c r="P653">
        <v>0.17425393150413909</v>
      </c>
      <c r="Q653">
        <v>3.5948244735704932E-2</v>
      </c>
      <c r="R653">
        <v>0.19306334407220091</v>
      </c>
      <c r="S653">
        <v>5.0121204493031257</v>
      </c>
      <c r="T653">
        <v>0.8171301167914613</v>
      </c>
      <c r="U653">
        <v>3.1162437054978072</v>
      </c>
      <c r="V653">
        <v>6.3060812963596974E-2</v>
      </c>
      <c r="W653">
        <v>2.5431027447260312E-4</v>
      </c>
      <c r="X653">
        <v>0.63058294884399513</v>
      </c>
      <c r="Y653">
        <v>6.5257525533979163E-2</v>
      </c>
    </row>
    <row r="654" spans="1:25" x14ac:dyDescent="0.35">
      <c r="A654" s="1">
        <v>650</v>
      </c>
      <c r="B654">
        <v>371020.814209637</v>
      </c>
      <c r="C654">
        <v>0.32198005570762522</v>
      </c>
      <c r="D654">
        <v>0.1089605000394102</v>
      </c>
      <c r="E654">
        <v>0.92482585487893598</v>
      </c>
      <c r="F654">
        <v>2.9007233813524009E-2</v>
      </c>
      <c r="G654">
        <v>0.22116043322067011</v>
      </c>
      <c r="H654">
        <v>0.81115353954308211</v>
      </c>
      <c r="I654">
        <v>0.71204962081979062</v>
      </c>
      <c r="J654">
        <v>0.3796480675366174</v>
      </c>
      <c r="K654">
        <v>0.79697154646219492</v>
      </c>
      <c r="L654">
        <v>0.79783077792300017</v>
      </c>
      <c r="M654">
        <v>0.18740759162001491</v>
      </c>
      <c r="N654">
        <v>0.8622883695199578</v>
      </c>
      <c r="O654">
        <v>5.6140686574815787E-2</v>
      </c>
      <c r="P654">
        <v>0.1220076596918238</v>
      </c>
      <c r="Q654">
        <v>3.7979028923853207E-2</v>
      </c>
      <c r="R654">
        <v>0.1792066510217255</v>
      </c>
      <c r="S654">
        <v>5.7896957441867274</v>
      </c>
      <c r="T654">
        <v>0.62893816896514343</v>
      </c>
      <c r="U654">
        <v>2.4065995236922988</v>
      </c>
      <c r="V654">
        <v>7.2951960648131531E-2</v>
      </c>
      <c r="W654">
        <v>2.5260222366516938E-4</v>
      </c>
      <c r="X654">
        <v>0.6326324853549129</v>
      </c>
      <c r="Y654">
        <v>5.9407128726084897E-2</v>
      </c>
    </row>
    <row r="655" spans="1:25" x14ac:dyDescent="0.35">
      <c r="A655" s="1">
        <v>651</v>
      </c>
      <c r="B655">
        <v>355065.21624358959</v>
      </c>
      <c r="C655">
        <v>0.33805691447280217</v>
      </c>
      <c r="D655">
        <v>9.3651123123293878E-2</v>
      </c>
      <c r="E655">
        <v>0.98958258002630572</v>
      </c>
      <c r="F655">
        <v>2.1699836129481089E-2</v>
      </c>
      <c r="G655">
        <v>0.22846016921413589</v>
      </c>
      <c r="H655">
        <v>0.77225118802490567</v>
      </c>
      <c r="I655">
        <v>0.7505784426993195</v>
      </c>
      <c r="J655">
        <v>0.44738109725630459</v>
      </c>
      <c r="K655">
        <v>0.7466582877237653</v>
      </c>
      <c r="L655">
        <v>0.87115177977518665</v>
      </c>
      <c r="M655">
        <v>0.20554426434400649</v>
      </c>
      <c r="N655">
        <v>0.9173146225730715</v>
      </c>
      <c r="O655">
        <v>5.7316872693454007E-2</v>
      </c>
      <c r="P655">
        <v>0.14456480845306499</v>
      </c>
      <c r="Q655">
        <v>2.8711229085027649E-2</v>
      </c>
      <c r="R655">
        <v>0.19362689761202409</v>
      </c>
      <c r="S655">
        <v>5.2795406534833242</v>
      </c>
      <c r="T655">
        <v>0.66577537077019899</v>
      </c>
      <c r="U655">
        <v>2.9204855569057688</v>
      </c>
      <c r="V655">
        <v>8.1096907451845682E-2</v>
      </c>
      <c r="W655">
        <v>2.8953471979231298E-4</v>
      </c>
      <c r="X655">
        <v>0.55748628937307143</v>
      </c>
      <c r="Y655">
        <v>6.5458214942121534E-2</v>
      </c>
    </row>
    <row r="656" spans="1:25" x14ac:dyDescent="0.35">
      <c r="A656" s="1">
        <v>652</v>
      </c>
      <c r="B656">
        <v>380587.14097093139</v>
      </c>
      <c r="C656">
        <v>0.36532230150463579</v>
      </c>
      <c r="D656">
        <v>0.1064397315761864</v>
      </c>
      <c r="E656">
        <v>0.98231212900760911</v>
      </c>
      <c r="F656">
        <v>2.836117812438883E-2</v>
      </c>
      <c r="G656">
        <v>0.20669650959847671</v>
      </c>
      <c r="H656">
        <v>0.91957843568865805</v>
      </c>
      <c r="I656">
        <v>0.87785435772875398</v>
      </c>
      <c r="J656">
        <v>0.3135364816109773</v>
      </c>
      <c r="K656">
        <v>0.79477039637767288</v>
      </c>
      <c r="L656">
        <v>0.80336282589917951</v>
      </c>
      <c r="M656">
        <v>0.23086813031124159</v>
      </c>
      <c r="N656">
        <v>0.92457193715288433</v>
      </c>
      <c r="O656">
        <v>6.6305566541587257E-2</v>
      </c>
      <c r="P656">
        <v>0.14308950259443071</v>
      </c>
      <c r="Q656">
        <v>3.7696070801995392E-2</v>
      </c>
      <c r="R656">
        <v>0.21943936772455411</v>
      </c>
      <c r="S656">
        <v>4.0706696512443434</v>
      </c>
      <c r="T656">
        <v>0.79432903469297356</v>
      </c>
      <c r="U656">
        <v>2.6880654129156758</v>
      </c>
      <c r="V656">
        <v>7.3864826318503607E-2</v>
      </c>
      <c r="W656">
        <v>2.4485408078691218E-4</v>
      </c>
      <c r="X656">
        <v>0.54633917313520308</v>
      </c>
      <c r="Y656">
        <v>6.9477886439961695E-2</v>
      </c>
    </row>
    <row r="657" spans="1:25" x14ac:dyDescent="0.35">
      <c r="A657" s="1">
        <v>653</v>
      </c>
      <c r="B657">
        <v>364959.81959936011</v>
      </c>
      <c r="C657">
        <v>0.30474425141896422</v>
      </c>
      <c r="D657">
        <v>8.3179581462169222E-2</v>
      </c>
      <c r="E657">
        <v>0.85496465161080659</v>
      </c>
      <c r="F657">
        <v>2.403731271819029E-2</v>
      </c>
      <c r="G657">
        <v>0.2048047727801752</v>
      </c>
      <c r="H657">
        <v>0.77459794050171682</v>
      </c>
      <c r="I657">
        <v>0.70702488826231646</v>
      </c>
      <c r="J657">
        <v>0.2978209048016448</v>
      </c>
      <c r="K657">
        <v>0.77191544923130961</v>
      </c>
      <c r="L657">
        <v>0.83229125905709955</v>
      </c>
      <c r="M657">
        <v>0.19394709801852039</v>
      </c>
      <c r="N657">
        <v>0.96567225381285726</v>
      </c>
      <c r="O657">
        <v>6.1170998019473198E-2</v>
      </c>
      <c r="P657">
        <v>0.12621874589137511</v>
      </c>
      <c r="Q657">
        <v>3.4876931666389457E-2</v>
      </c>
      <c r="R657">
        <v>0.1971046360322978</v>
      </c>
      <c r="S657">
        <v>5.2636835730624094</v>
      </c>
      <c r="T657">
        <v>0.82735574667681389</v>
      </c>
      <c r="U657">
        <v>3.4405146178302481</v>
      </c>
      <c r="V657">
        <v>7.4089128987661984E-2</v>
      </c>
      <c r="W657">
        <v>2.7333977477038689E-4</v>
      </c>
      <c r="X657">
        <v>0.73885321661664571</v>
      </c>
      <c r="Y657">
        <v>7.0783225291974408E-2</v>
      </c>
    </row>
    <row r="658" spans="1:25" x14ac:dyDescent="0.35">
      <c r="A658" s="1">
        <v>654</v>
      </c>
      <c r="B658">
        <v>311921.07196642779</v>
      </c>
      <c r="C658">
        <v>0.34531596004015941</v>
      </c>
      <c r="D658">
        <v>0.1016682260351824</v>
      </c>
      <c r="E658">
        <v>0.98168262268321171</v>
      </c>
      <c r="F658">
        <v>1.588695914583671E-2</v>
      </c>
      <c r="G658">
        <v>0.2348457790518011</v>
      </c>
      <c r="H658">
        <v>0.82348917099472241</v>
      </c>
      <c r="I658">
        <v>0.68029316658227079</v>
      </c>
      <c r="J658">
        <v>0.39477598145119591</v>
      </c>
      <c r="K658">
        <v>0.80579432852612809</v>
      </c>
      <c r="L658">
        <v>0.85090059853989486</v>
      </c>
      <c r="M658">
        <v>0.2277350124468718</v>
      </c>
      <c r="N658">
        <v>0.9835250770812336</v>
      </c>
      <c r="O658">
        <v>5.347615544480195E-2</v>
      </c>
      <c r="P658">
        <v>0.15049285853661989</v>
      </c>
      <c r="Q658">
        <v>3.1734454788287042E-2</v>
      </c>
      <c r="R658">
        <v>0.1904442114499138</v>
      </c>
      <c r="S658">
        <v>5.0411921088456486</v>
      </c>
      <c r="T658">
        <v>0.75137640369358505</v>
      </c>
      <c r="U658">
        <v>3.19346559150951</v>
      </c>
      <c r="V658">
        <v>7.8903779376883726E-2</v>
      </c>
      <c r="W658">
        <v>2.6126818137472057E-4</v>
      </c>
      <c r="X658">
        <v>0.51202406794366839</v>
      </c>
      <c r="Y658">
        <v>5.7655294255598642E-2</v>
      </c>
    </row>
    <row r="659" spans="1:25" x14ac:dyDescent="0.35">
      <c r="A659" s="1">
        <v>655</v>
      </c>
      <c r="B659">
        <v>317426.8230473802</v>
      </c>
      <c r="C659">
        <v>0.29194760120852142</v>
      </c>
      <c r="D659">
        <v>7.2928031279695424E-2</v>
      </c>
      <c r="E659">
        <v>0.8074687561504218</v>
      </c>
      <c r="F659">
        <v>1.8401166561502869E-2</v>
      </c>
      <c r="G659">
        <v>0.2032171914240096</v>
      </c>
      <c r="H659">
        <v>0.87480943321981186</v>
      </c>
      <c r="I659">
        <v>0.97436914056881618</v>
      </c>
      <c r="J659">
        <v>0.42446556771879568</v>
      </c>
      <c r="K659">
        <v>0.86766632018723544</v>
      </c>
      <c r="L659">
        <v>0.87763281939268634</v>
      </c>
      <c r="M659">
        <v>0.24841330827750979</v>
      </c>
      <c r="N659">
        <v>0.9022005445893686</v>
      </c>
      <c r="O659">
        <v>5.7207699399233231E-2</v>
      </c>
      <c r="P659">
        <v>0.1627549675664052</v>
      </c>
      <c r="Q659">
        <v>3.9675403278029167E-2</v>
      </c>
      <c r="R659">
        <v>0.17739075423658751</v>
      </c>
      <c r="S659">
        <v>4.8613257556716309</v>
      </c>
      <c r="T659">
        <v>0.6008433033606424</v>
      </c>
      <c r="U659">
        <v>3.083567733277623</v>
      </c>
      <c r="V659">
        <v>7.368563171738074E-2</v>
      </c>
      <c r="W659">
        <v>2.9077563882557681E-4</v>
      </c>
      <c r="X659">
        <v>0.50473298797264887</v>
      </c>
      <c r="Y659">
        <v>6.0576471132419672E-2</v>
      </c>
    </row>
    <row r="660" spans="1:25" x14ac:dyDescent="0.35">
      <c r="A660" s="1">
        <v>656</v>
      </c>
      <c r="B660">
        <v>261084.541909858</v>
      </c>
      <c r="C660">
        <v>0.31171756771976472</v>
      </c>
      <c r="D660">
        <v>0.10391152925800801</v>
      </c>
      <c r="E660">
        <v>0.78772847799398371</v>
      </c>
      <c r="F660">
        <v>1.9388766169879092E-2</v>
      </c>
      <c r="G660">
        <v>0.2261177645931714</v>
      </c>
      <c r="H660">
        <v>0.83611176622362426</v>
      </c>
      <c r="I660">
        <v>0.99690586321043195</v>
      </c>
      <c r="J660">
        <v>0.42743018142077438</v>
      </c>
      <c r="K660">
        <v>0.84700166491009565</v>
      </c>
      <c r="L660">
        <v>0.83720329987213149</v>
      </c>
      <c r="M660">
        <v>0.197632797227693</v>
      </c>
      <c r="N660">
        <v>1.063816866334683</v>
      </c>
      <c r="O660">
        <v>5.8677368252667332E-2</v>
      </c>
      <c r="P660">
        <v>0.14904552124526529</v>
      </c>
      <c r="Q660">
        <v>2.9626420431985871E-2</v>
      </c>
      <c r="R660">
        <v>0.18613865035896929</v>
      </c>
      <c r="S660">
        <v>4.6070372938996993</v>
      </c>
      <c r="T660">
        <v>0.85042434955104018</v>
      </c>
      <c r="U660">
        <v>3.2806903016011231</v>
      </c>
      <c r="V660">
        <v>6.1753983240758002E-2</v>
      </c>
      <c r="W660">
        <v>2.2181763512409041E-4</v>
      </c>
      <c r="X660">
        <v>0.59284782400060565</v>
      </c>
      <c r="Y660">
        <v>6.5281643177414014E-2</v>
      </c>
    </row>
    <row r="661" spans="1:25" x14ac:dyDescent="0.35">
      <c r="A661" s="1">
        <v>657</v>
      </c>
      <c r="B661">
        <v>302026.21488381037</v>
      </c>
      <c r="C661">
        <v>0.29016476215267772</v>
      </c>
      <c r="D661">
        <v>9.2741701764657042E-2</v>
      </c>
      <c r="E661">
        <v>0.75261045012114502</v>
      </c>
      <c r="F661">
        <v>1.967073615419181E-2</v>
      </c>
      <c r="G661">
        <v>0.1941118170618312</v>
      </c>
      <c r="H661">
        <v>0.79064807258367009</v>
      </c>
      <c r="I661">
        <v>0.90266046856279236</v>
      </c>
      <c r="J661">
        <v>0.40618344718714838</v>
      </c>
      <c r="K661">
        <v>0.7692454188699146</v>
      </c>
      <c r="L661">
        <v>0.82918532431026926</v>
      </c>
      <c r="M661">
        <v>0.18647996120829391</v>
      </c>
      <c r="N661">
        <v>1.103445638130534</v>
      </c>
      <c r="O661">
        <v>5.0262350183073339E-2</v>
      </c>
      <c r="P661">
        <v>0.12948460865220279</v>
      </c>
      <c r="Q661">
        <v>3.4188695036688997E-2</v>
      </c>
      <c r="R661">
        <v>0.19210805971067441</v>
      </c>
      <c r="S661">
        <v>4.9577243293376814</v>
      </c>
      <c r="T661">
        <v>0.58212040567103018</v>
      </c>
      <c r="U661">
        <v>3.1314498104258939</v>
      </c>
      <c r="V661">
        <v>8.0080380856623126E-2</v>
      </c>
      <c r="W661">
        <v>2.7229067475768642E-4</v>
      </c>
      <c r="X661">
        <v>0.7322730104341626</v>
      </c>
      <c r="Y661">
        <v>6.5848150219604495E-2</v>
      </c>
    </row>
    <row r="662" spans="1:25" x14ac:dyDescent="0.35">
      <c r="A662" s="1">
        <v>658</v>
      </c>
      <c r="B662">
        <v>335085.3334604291</v>
      </c>
      <c r="C662">
        <v>0.35659144261718889</v>
      </c>
      <c r="D662">
        <v>7.1949005342189024E-2</v>
      </c>
      <c r="E662">
        <v>0.96088281440748924</v>
      </c>
      <c r="F662">
        <v>2.3270841763591048E-2</v>
      </c>
      <c r="G662">
        <v>0.21269254471319141</v>
      </c>
      <c r="H662">
        <v>0.77718753535409013</v>
      </c>
      <c r="I662">
        <v>0.89503423997030218</v>
      </c>
      <c r="J662">
        <v>0.43568907543550239</v>
      </c>
      <c r="K662">
        <v>0.78032284865591206</v>
      </c>
      <c r="L662">
        <v>0.7903779204052005</v>
      </c>
      <c r="M662">
        <v>0.24749972132849771</v>
      </c>
      <c r="N662">
        <v>0.9627629460104552</v>
      </c>
      <c r="O662">
        <v>5.4641315293488792E-2</v>
      </c>
      <c r="P662">
        <v>0.1314510342204471</v>
      </c>
      <c r="Q662">
        <v>3.8962182441697323E-2</v>
      </c>
      <c r="R662">
        <v>0.18272272115985241</v>
      </c>
      <c r="S662">
        <v>5.4333414620748002</v>
      </c>
      <c r="T662">
        <v>0.78268885589384707</v>
      </c>
      <c r="U662">
        <v>3.2525416558986859</v>
      </c>
      <c r="V662">
        <v>8.1896522240559502E-2</v>
      </c>
      <c r="W662">
        <v>2.396124150362466E-4</v>
      </c>
      <c r="X662">
        <v>0.6142975733201248</v>
      </c>
      <c r="Y662">
        <v>7.0490768451871688E-2</v>
      </c>
    </row>
    <row r="663" spans="1:25" x14ac:dyDescent="0.35">
      <c r="A663" s="1">
        <v>659</v>
      </c>
      <c r="B663">
        <v>334910.97221445449</v>
      </c>
      <c r="C663">
        <v>0.37590236471253241</v>
      </c>
      <c r="D663">
        <v>0.102534978023999</v>
      </c>
      <c r="E663">
        <v>0.7366161625155252</v>
      </c>
      <c r="F663">
        <v>2.0441361801027871E-2</v>
      </c>
      <c r="G663">
        <v>0.23698111878695821</v>
      </c>
      <c r="H663">
        <v>0.81570302517483406</v>
      </c>
      <c r="I663">
        <v>0.82293429268312068</v>
      </c>
      <c r="J663">
        <v>0.31623286566138792</v>
      </c>
      <c r="K663">
        <v>0.86964078210074347</v>
      </c>
      <c r="L663">
        <v>0.87629488840886238</v>
      </c>
      <c r="M663">
        <v>0.22364178529579859</v>
      </c>
      <c r="N663">
        <v>1.1079569994086651</v>
      </c>
      <c r="O663">
        <v>6.1675910932073391E-2</v>
      </c>
      <c r="P663">
        <v>0.15721541149044549</v>
      </c>
      <c r="Q663">
        <v>3.8135286875420407E-2</v>
      </c>
      <c r="R663">
        <v>0.21068272063705579</v>
      </c>
      <c r="S663">
        <v>4.3739324891184967</v>
      </c>
      <c r="T663">
        <v>0.768334050429893</v>
      </c>
      <c r="U663">
        <v>2.7334891758551558</v>
      </c>
      <c r="V663">
        <v>8.2142686004539861E-2</v>
      </c>
      <c r="W663">
        <v>2.19798844572288E-4</v>
      </c>
      <c r="X663">
        <v>0.70706778063516984</v>
      </c>
      <c r="Y663">
        <v>7.7159216515208642E-2</v>
      </c>
    </row>
    <row r="664" spans="1:25" x14ac:dyDescent="0.35">
      <c r="A664" s="1">
        <v>660</v>
      </c>
      <c r="B664">
        <v>377958.36260928243</v>
      </c>
      <c r="C664">
        <v>0.29224035756089861</v>
      </c>
      <c r="D664">
        <v>0.10150490070600759</v>
      </c>
      <c r="E664">
        <v>0.98865203388311873</v>
      </c>
      <c r="F664">
        <v>2.865537810775428E-2</v>
      </c>
      <c r="G664">
        <v>0.20862288081178099</v>
      </c>
      <c r="H664">
        <v>0.79412295208830819</v>
      </c>
      <c r="I664">
        <v>0.92977088123322316</v>
      </c>
      <c r="J664">
        <v>0.44958143758294189</v>
      </c>
      <c r="K664">
        <v>0.78108078366397971</v>
      </c>
      <c r="L664">
        <v>0.91390548620778289</v>
      </c>
      <c r="M664">
        <v>0.1883239483690034</v>
      </c>
      <c r="N664">
        <v>1.0948995749168</v>
      </c>
      <c r="O664">
        <v>6.4525894700474901E-2</v>
      </c>
      <c r="P664">
        <v>0.16509365168743301</v>
      </c>
      <c r="Q664">
        <v>2.989642321259665E-2</v>
      </c>
      <c r="R664">
        <v>0.18265914215748191</v>
      </c>
      <c r="S664">
        <v>5.1105460401049383</v>
      </c>
      <c r="T664">
        <v>0.68109064632292449</v>
      </c>
      <c r="U664">
        <v>3.4447498513434112</v>
      </c>
      <c r="V664">
        <v>8.0622220570727349E-2</v>
      </c>
      <c r="W664">
        <v>2.3463313869635991E-4</v>
      </c>
      <c r="X664">
        <v>0.68554590584093122</v>
      </c>
      <c r="Y664">
        <v>6.9035307320695433E-2</v>
      </c>
    </row>
    <row r="665" spans="1:25" x14ac:dyDescent="0.35">
      <c r="A665" s="1">
        <v>661</v>
      </c>
      <c r="B665">
        <v>396455.00986335258</v>
      </c>
      <c r="C665">
        <v>0.32913301151430141</v>
      </c>
      <c r="D665">
        <v>0.11753042264259241</v>
      </c>
      <c r="E665">
        <v>0.79749772632288196</v>
      </c>
      <c r="F665">
        <v>1.9611667177936741E-2</v>
      </c>
      <c r="G665">
        <v>0.22287988124408989</v>
      </c>
      <c r="H665">
        <v>0.81560660860232526</v>
      </c>
      <c r="I665">
        <v>0.91787700518411919</v>
      </c>
      <c r="J665">
        <v>0.37100289661116981</v>
      </c>
      <c r="K665">
        <v>0.78599810972158735</v>
      </c>
      <c r="L665">
        <v>0.82670575348022068</v>
      </c>
      <c r="M665">
        <v>0.1690695726941065</v>
      </c>
      <c r="N665">
        <v>1.11155450296499</v>
      </c>
      <c r="O665">
        <v>5.395488789707658E-2</v>
      </c>
      <c r="P665">
        <v>0.16938213452396431</v>
      </c>
      <c r="Q665">
        <v>3.2362295258831712E-2</v>
      </c>
      <c r="R665">
        <v>0.20352656766778859</v>
      </c>
      <c r="S665">
        <v>5.9205505045919278</v>
      </c>
      <c r="T665">
        <v>0.75081491098919273</v>
      </c>
      <c r="U665">
        <v>3.0210211609611588</v>
      </c>
      <c r="V665">
        <v>6.3973988182013442E-2</v>
      </c>
      <c r="W665">
        <v>2.4308796826913771E-4</v>
      </c>
      <c r="X665">
        <v>0.62253475667656089</v>
      </c>
      <c r="Y665">
        <v>7.5080172612921187E-2</v>
      </c>
    </row>
    <row r="666" spans="1:25" x14ac:dyDescent="0.35">
      <c r="A666" s="1">
        <v>662</v>
      </c>
      <c r="B666">
        <v>397097.76692382619</v>
      </c>
      <c r="C666">
        <v>0.3667790505111212</v>
      </c>
      <c r="D666">
        <v>9.9051212209431083E-2</v>
      </c>
      <c r="E666">
        <v>0.82409482167033776</v>
      </c>
      <c r="F666">
        <v>1.7130781342112551E-2</v>
      </c>
      <c r="G666">
        <v>0.19251778184801849</v>
      </c>
      <c r="H666">
        <v>0.81578468316794617</v>
      </c>
      <c r="I666">
        <v>0.885687233054824</v>
      </c>
      <c r="J666">
        <v>0.35881420779596079</v>
      </c>
      <c r="K666">
        <v>0.79657786806996844</v>
      </c>
      <c r="L666">
        <v>0.89816785288815038</v>
      </c>
      <c r="M666">
        <v>0.2016918057295729</v>
      </c>
      <c r="N666">
        <v>0.99503774289519042</v>
      </c>
      <c r="O666">
        <v>5.5403432983869537E-2</v>
      </c>
      <c r="P666">
        <v>0.1461936470251837</v>
      </c>
      <c r="Q666">
        <v>2.932850777692738E-2</v>
      </c>
      <c r="R666">
        <v>0.20180243023149641</v>
      </c>
      <c r="S666">
        <v>4.9328232604860576</v>
      </c>
      <c r="T666">
        <v>0.65634292790532323</v>
      </c>
      <c r="U666">
        <v>2.7347712873572152</v>
      </c>
      <c r="V666">
        <v>7.0087223169630508E-2</v>
      </c>
      <c r="W666">
        <v>2.5849778634539191E-4</v>
      </c>
      <c r="X666">
        <v>0.63954980809892015</v>
      </c>
      <c r="Y666">
        <v>6.3135563243925982E-2</v>
      </c>
    </row>
    <row r="667" spans="1:25" x14ac:dyDescent="0.35">
      <c r="A667" s="1">
        <v>663</v>
      </c>
      <c r="B667">
        <v>325297.87462203042</v>
      </c>
      <c r="C667">
        <v>0.35053896468269091</v>
      </c>
      <c r="D667">
        <v>0.11050000509730309</v>
      </c>
      <c r="E667">
        <v>0.98763672073354725</v>
      </c>
      <c r="F667">
        <v>1.605169419188995E-2</v>
      </c>
      <c r="G667">
        <v>0.21731194287743691</v>
      </c>
      <c r="H667">
        <v>0.89303055353339911</v>
      </c>
      <c r="I667">
        <v>0.68139920651602426</v>
      </c>
      <c r="J667">
        <v>0.35646941125737952</v>
      </c>
      <c r="K667">
        <v>0.82489864000202862</v>
      </c>
      <c r="L667">
        <v>0.88274415621570379</v>
      </c>
      <c r="M667">
        <v>0.2446936541720541</v>
      </c>
      <c r="N667">
        <v>0.96166641838006328</v>
      </c>
      <c r="O667">
        <v>5.1283788868493052E-2</v>
      </c>
      <c r="P667">
        <v>0.17155348328887041</v>
      </c>
      <c r="Q667">
        <v>4.0096700590880753E-2</v>
      </c>
      <c r="R667">
        <v>0.23813859318733269</v>
      </c>
      <c r="S667">
        <v>4.9696225546395016</v>
      </c>
      <c r="T667">
        <v>0.72053615439064966</v>
      </c>
      <c r="U667">
        <v>2.8969070811469728</v>
      </c>
      <c r="V667">
        <v>6.8525024172979704E-2</v>
      </c>
      <c r="W667">
        <v>2.2995864247812639E-4</v>
      </c>
      <c r="X667">
        <v>0.76254761658201897</v>
      </c>
      <c r="Y667">
        <v>6.4713404931865587E-2</v>
      </c>
    </row>
    <row r="668" spans="1:25" x14ac:dyDescent="0.35">
      <c r="A668" s="1">
        <v>664</v>
      </c>
      <c r="B668">
        <v>298672.15827839979</v>
      </c>
      <c r="C668">
        <v>0.27227615893620111</v>
      </c>
      <c r="D668">
        <v>0.10438088118435079</v>
      </c>
      <c r="E668">
        <v>0.77913891577625138</v>
      </c>
      <c r="F668">
        <v>2.668177163010561E-2</v>
      </c>
      <c r="G668">
        <v>0.24508469194906901</v>
      </c>
      <c r="H668">
        <v>0.77295902411119766</v>
      </c>
      <c r="I668">
        <v>0.77862800803397525</v>
      </c>
      <c r="J668">
        <v>0.41191310842843931</v>
      </c>
      <c r="K668">
        <v>0.79255494098989943</v>
      </c>
      <c r="L668">
        <v>0.84960488989901273</v>
      </c>
      <c r="M668">
        <v>0.1796199492145201</v>
      </c>
      <c r="N668">
        <v>0.79915349146087111</v>
      </c>
      <c r="O668">
        <v>5.5526017458938003E-2</v>
      </c>
      <c r="P668">
        <v>0.13807156990326061</v>
      </c>
      <c r="Q668">
        <v>3.2334331483666809E-2</v>
      </c>
      <c r="R668">
        <v>0.19882411717141421</v>
      </c>
      <c r="S668">
        <v>5.4137006215435202</v>
      </c>
      <c r="T668">
        <v>0.64987433195544908</v>
      </c>
      <c r="U668">
        <v>2.5478770816157899</v>
      </c>
      <c r="V668">
        <v>8.0527611442372554E-2</v>
      </c>
      <c r="W668">
        <v>2.7989904498856481E-4</v>
      </c>
      <c r="X668">
        <v>0.62098231930010006</v>
      </c>
      <c r="Y668">
        <v>6.7744256743781026E-2</v>
      </c>
    </row>
    <row r="669" spans="1:25" x14ac:dyDescent="0.35">
      <c r="A669" s="1">
        <v>665</v>
      </c>
      <c r="B669">
        <v>346323.89553649479</v>
      </c>
      <c r="C669">
        <v>0.29921580514420881</v>
      </c>
      <c r="D669">
        <v>6.901360567318289E-2</v>
      </c>
      <c r="E669">
        <v>0.94332535081340707</v>
      </c>
      <c r="F669">
        <v>2.2103256720149098E-2</v>
      </c>
      <c r="G669">
        <v>0.22313949107940809</v>
      </c>
      <c r="H669">
        <v>0.85778998774732074</v>
      </c>
      <c r="I669">
        <v>0.73448998001723442</v>
      </c>
      <c r="J669">
        <v>0.37576946530810129</v>
      </c>
      <c r="K669">
        <v>0.84349512266175974</v>
      </c>
      <c r="L669">
        <v>0.8420434833243845</v>
      </c>
      <c r="M669">
        <v>0.22655429377703459</v>
      </c>
      <c r="N669">
        <v>1.1608294032663411</v>
      </c>
      <c r="O669">
        <v>6.7554735234166025E-2</v>
      </c>
      <c r="P669">
        <v>0.1633182126100777</v>
      </c>
      <c r="Q669">
        <v>3.6061530201306827E-2</v>
      </c>
      <c r="R669">
        <v>0.18647594862080941</v>
      </c>
      <c r="S669">
        <v>5.0698984700784404</v>
      </c>
      <c r="T669">
        <v>0.77164320062171421</v>
      </c>
      <c r="U669">
        <v>2.905601499834253</v>
      </c>
      <c r="V669">
        <v>8.1066724643889115E-2</v>
      </c>
      <c r="W669">
        <v>2.5651790059687453E-4</v>
      </c>
      <c r="X669">
        <v>0.5961676772339114</v>
      </c>
      <c r="Y669">
        <v>7.9280333634795697E-2</v>
      </c>
    </row>
    <row r="670" spans="1:25" x14ac:dyDescent="0.35">
      <c r="A670" s="1">
        <v>666</v>
      </c>
      <c r="B670">
        <v>364142.1178089485</v>
      </c>
      <c r="C670">
        <v>0.33557186069191269</v>
      </c>
      <c r="D670">
        <v>7.5737423287483258E-2</v>
      </c>
      <c r="E670">
        <v>0.97948827269762817</v>
      </c>
      <c r="F670">
        <v>1.241624139800967E-2</v>
      </c>
      <c r="G670">
        <v>0.23003070731537581</v>
      </c>
      <c r="H670">
        <v>0.84951849920144584</v>
      </c>
      <c r="I670">
        <v>0.78152207266204432</v>
      </c>
      <c r="J670">
        <v>0.38686125331282062</v>
      </c>
      <c r="K670">
        <v>0.799620489407878</v>
      </c>
      <c r="L670">
        <v>0.89066855230364328</v>
      </c>
      <c r="M670">
        <v>0.22661625692144521</v>
      </c>
      <c r="N670">
        <v>1.0913103748849551</v>
      </c>
      <c r="O670">
        <v>6.335921765426808E-2</v>
      </c>
      <c r="P670">
        <v>0.16364351600807669</v>
      </c>
      <c r="Q670">
        <v>3.5211452322236048E-2</v>
      </c>
      <c r="R670">
        <v>0.20701195150983939</v>
      </c>
      <c r="S670">
        <v>4.2778376957132203</v>
      </c>
      <c r="T670">
        <v>0.74019897100734422</v>
      </c>
      <c r="U670">
        <v>2.5672715644971951</v>
      </c>
      <c r="V670">
        <v>7.8821620337064816E-2</v>
      </c>
      <c r="W670">
        <v>2.7546527942102719E-4</v>
      </c>
      <c r="X670">
        <v>0.60925661994527691</v>
      </c>
      <c r="Y670">
        <v>6.4105920230904376E-2</v>
      </c>
    </row>
    <row r="671" spans="1:25" x14ac:dyDescent="0.35">
      <c r="A671" s="1">
        <v>667</v>
      </c>
      <c r="B671">
        <v>330227.9437236641</v>
      </c>
      <c r="C671">
        <v>0.3237030212714786</v>
      </c>
      <c r="D671">
        <v>9.0703585988211821E-2</v>
      </c>
      <c r="E671">
        <v>0.8582799997194771</v>
      </c>
      <c r="F671">
        <v>2.3388805527128648E-2</v>
      </c>
      <c r="G671">
        <v>0.1822043470211471</v>
      </c>
      <c r="H671">
        <v>0.89541968751034606</v>
      </c>
      <c r="I671">
        <v>0.89788514781443829</v>
      </c>
      <c r="J671">
        <v>0.34026380386341198</v>
      </c>
      <c r="K671">
        <v>0.81935642397278163</v>
      </c>
      <c r="L671">
        <v>0.90974295546666861</v>
      </c>
      <c r="M671">
        <v>0.26030464832150418</v>
      </c>
      <c r="N671">
        <v>1.09789607309394</v>
      </c>
      <c r="O671">
        <v>5.1831263843928922E-2</v>
      </c>
      <c r="P671">
        <v>0.1309827107709404</v>
      </c>
      <c r="Q671">
        <v>4.0957779107855002E-2</v>
      </c>
      <c r="R671">
        <v>0.1703685688002215</v>
      </c>
      <c r="S671">
        <v>5.3339431937300468</v>
      </c>
      <c r="T671">
        <v>0.61015936956729344</v>
      </c>
      <c r="U671">
        <v>3.1665807473109489</v>
      </c>
      <c r="V671">
        <v>8.9812606180974891E-2</v>
      </c>
      <c r="W671">
        <v>2.9843395071404332E-4</v>
      </c>
      <c r="X671">
        <v>0.57926732464226705</v>
      </c>
      <c r="Y671">
        <v>5.5673247321126183E-2</v>
      </c>
    </row>
    <row r="672" spans="1:25" x14ac:dyDescent="0.35">
      <c r="A672" s="1">
        <v>668</v>
      </c>
      <c r="B672">
        <v>332048.61820627708</v>
      </c>
      <c r="C672">
        <v>0.38912802122875639</v>
      </c>
      <c r="D672">
        <v>7.6658303401280103E-2</v>
      </c>
      <c r="E672">
        <v>0.78711322787205129</v>
      </c>
      <c r="F672">
        <v>2.6250065307361289E-2</v>
      </c>
      <c r="G672">
        <v>0.22841756672675531</v>
      </c>
      <c r="H672">
        <v>0.84637810252820977</v>
      </c>
      <c r="I672">
        <v>0.86152185538459081</v>
      </c>
      <c r="J672">
        <v>0.43942759118576119</v>
      </c>
      <c r="K672">
        <v>0.85723882914460636</v>
      </c>
      <c r="L672">
        <v>0.82009814899060107</v>
      </c>
      <c r="M672">
        <v>0.24192010645047529</v>
      </c>
      <c r="N672">
        <v>1.154241823806347</v>
      </c>
      <c r="O672">
        <v>6.1640554445734581E-2</v>
      </c>
      <c r="P672">
        <v>0.14212100796147639</v>
      </c>
      <c r="Q672">
        <v>3.3000771241611881E-2</v>
      </c>
      <c r="R672">
        <v>0.1651749908623559</v>
      </c>
      <c r="S672">
        <v>5.0330199920933829</v>
      </c>
      <c r="T672">
        <v>0.79321920224031162</v>
      </c>
      <c r="U672">
        <v>2.8573292881426928</v>
      </c>
      <c r="V672">
        <v>7.4435048952055424E-2</v>
      </c>
      <c r="W672">
        <v>2.8258254054704742E-4</v>
      </c>
      <c r="X672">
        <v>0.57108832760238981</v>
      </c>
      <c r="Y672">
        <v>6.862007796175576E-2</v>
      </c>
    </row>
    <row r="673" spans="1:25" x14ac:dyDescent="0.35">
      <c r="A673" s="1">
        <v>669</v>
      </c>
      <c r="B673">
        <v>316556.44999435701</v>
      </c>
      <c r="C673">
        <v>0.29964622078636521</v>
      </c>
      <c r="D673">
        <v>9.3704190506894144E-2</v>
      </c>
      <c r="E673">
        <v>0.74132757195119414</v>
      </c>
      <c r="F673">
        <v>1.9109889325859629E-2</v>
      </c>
      <c r="G673">
        <v>0.20823818174956449</v>
      </c>
      <c r="H673">
        <v>0.79994568202361027</v>
      </c>
      <c r="I673">
        <v>0.98999733475545859</v>
      </c>
      <c r="J673">
        <v>0.34088530071930911</v>
      </c>
      <c r="K673">
        <v>0.78402888088935796</v>
      </c>
      <c r="L673">
        <v>0.8546027492445617</v>
      </c>
      <c r="M673">
        <v>0.211344999810124</v>
      </c>
      <c r="N673">
        <v>1.162889090119994</v>
      </c>
      <c r="O673">
        <v>4.7976033427121097E-2</v>
      </c>
      <c r="P673">
        <v>0.1662717905364188</v>
      </c>
      <c r="Q673">
        <v>3.5785378521454372E-2</v>
      </c>
      <c r="R673">
        <v>0.2205685785185611</v>
      </c>
      <c r="S673">
        <v>5.2608516475573861</v>
      </c>
      <c r="T673">
        <v>0.74114090491505302</v>
      </c>
      <c r="U673">
        <v>3.090661849543801</v>
      </c>
      <c r="V673">
        <v>8.1751850906001705E-2</v>
      </c>
      <c r="W673">
        <v>2.6255877460083641E-4</v>
      </c>
      <c r="X673">
        <v>0.69250000617791874</v>
      </c>
      <c r="Y673">
        <v>6.2704393244087456E-2</v>
      </c>
    </row>
    <row r="674" spans="1:25" x14ac:dyDescent="0.35">
      <c r="A674" s="1">
        <v>670</v>
      </c>
      <c r="B674">
        <v>406097.77622751018</v>
      </c>
      <c r="C674">
        <v>0.33102435828396309</v>
      </c>
      <c r="D674">
        <v>9.867782216091453E-2</v>
      </c>
      <c r="E674">
        <v>0.79280918237007603</v>
      </c>
      <c r="F674">
        <v>2.5577038177471659E-2</v>
      </c>
      <c r="G674">
        <v>0.21805594580455601</v>
      </c>
      <c r="H674">
        <v>0.81505134203685259</v>
      </c>
      <c r="I674">
        <v>0.75631219417332818</v>
      </c>
      <c r="J674">
        <v>0.32846685468935938</v>
      </c>
      <c r="K674">
        <v>0.82276773439920525</v>
      </c>
      <c r="L674">
        <v>0.84625259565892719</v>
      </c>
      <c r="M674">
        <v>0.21185773376122169</v>
      </c>
      <c r="N674">
        <v>0.91335041715933618</v>
      </c>
      <c r="O674">
        <v>5.6695363402004893E-2</v>
      </c>
      <c r="P674">
        <v>0.16589851672353509</v>
      </c>
      <c r="Q674">
        <v>3.7636125791088423E-2</v>
      </c>
      <c r="R674">
        <v>0.2258040136554916</v>
      </c>
      <c r="S674">
        <v>5.144923000828487</v>
      </c>
      <c r="T674">
        <v>0.81869058828908148</v>
      </c>
      <c r="U674">
        <v>3.2046493001653391</v>
      </c>
      <c r="V674">
        <v>7.0661573059404514E-2</v>
      </c>
      <c r="W674">
        <v>2.5629904916875981E-4</v>
      </c>
      <c r="X674">
        <v>0.56059910179108052</v>
      </c>
      <c r="Y674">
        <v>5.6719925208157211E-2</v>
      </c>
    </row>
    <row r="675" spans="1:25" x14ac:dyDescent="0.35">
      <c r="A675" s="1">
        <v>671</v>
      </c>
      <c r="B675">
        <v>328061.20180578227</v>
      </c>
      <c r="C675">
        <v>0.3450351450643992</v>
      </c>
      <c r="D675">
        <v>9.8771614245077161E-2</v>
      </c>
      <c r="E675">
        <v>0.79166501686231305</v>
      </c>
      <c r="F675">
        <v>1.9524343625263941E-2</v>
      </c>
      <c r="G675">
        <v>0.19491378760258929</v>
      </c>
      <c r="H675">
        <v>0.89057136639640311</v>
      </c>
      <c r="I675">
        <v>0.68502610103688744</v>
      </c>
      <c r="J675">
        <v>0.38601809033367629</v>
      </c>
      <c r="K675">
        <v>0.79875277635927744</v>
      </c>
      <c r="L675">
        <v>0.80770893027288726</v>
      </c>
      <c r="M675">
        <v>0.211443725152693</v>
      </c>
      <c r="N675">
        <v>1.1757300902783081</v>
      </c>
      <c r="O675">
        <v>5.4227182436393531E-2</v>
      </c>
      <c r="P675">
        <v>0.14771815623352411</v>
      </c>
      <c r="Q675">
        <v>3.9046087228732221E-2</v>
      </c>
      <c r="R675">
        <v>0.17262790860275259</v>
      </c>
      <c r="S675">
        <v>4.7362528501418124</v>
      </c>
      <c r="T675">
        <v>0.70995329898922799</v>
      </c>
      <c r="U675">
        <v>2.9550745443621249</v>
      </c>
      <c r="V675">
        <v>7.4477039374937687E-2</v>
      </c>
      <c r="W675">
        <v>2.5075812819318178E-4</v>
      </c>
      <c r="X675">
        <v>0.54597146002146735</v>
      </c>
      <c r="Y675">
        <v>5.9056927298862409E-2</v>
      </c>
    </row>
    <row r="676" spans="1:25" x14ac:dyDescent="0.35">
      <c r="A676" s="1">
        <v>672</v>
      </c>
      <c r="B676">
        <v>291647.63284432649</v>
      </c>
      <c r="C676">
        <v>0.35195353087932663</v>
      </c>
      <c r="D676">
        <v>9.3375260030050811E-2</v>
      </c>
      <c r="E676">
        <v>0.97302837076107584</v>
      </c>
      <c r="F676">
        <v>1.8582011196256971E-2</v>
      </c>
      <c r="G676">
        <v>0.21343236325892709</v>
      </c>
      <c r="H676">
        <v>0.89176141561424371</v>
      </c>
      <c r="I676">
        <v>0.78710587691464562</v>
      </c>
      <c r="J676">
        <v>0.39186885656202342</v>
      </c>
      <c r="K676">
        <v>0.79950234033452006</v>
      </c>
      <c r="L676">
        <v>0.82851464851409362</v>
      </c>
      <c r="M676">
        <v>0.23145976294580561</v>
      </c>
      <c r="N676">
        <v>0.99850523221772258</v>
      </c>
      <c r="O676">
        <v>6.2368397735283979E-2</v>
      </c>
      <c r="P676">
        <v>0.17512315374512749</v>
      </c>
      <c r="Q676">
        <v>3.4867085356041862E-2</v>
      </c>
      <c r="R676">
        <v>0.18085014676171149</v>
      </c>
      <c r="S676">
        <v>5.3439855654200219</v>
      </c>
      <c r="T676">
        <v>0.70197281839166492</v>
      </c>
      <c r="U676">
        <v>3.3033992891737638</v>
      </c>
      <c r="V676">
        <v>7.1574843151678669E-2</v>
      </c>
      <c r="W676">
        <v>2.3088677459476249E-4</v>
      </c>
      <c r="X676">
        <v>0.6416330279324588</v>
      </c>
      <c r="Y676">
        <v>6.6561561729219856E-2</v>
      </c>
    </row>
    <row r="677" spans="1:25" x14ac:dyDescent="0.35">
      <c r="A677" s="1">
        <v>673</v>
      </c>
      <c r="B677">
        <v>389865.31768178468</v>
      </c>
      <c r="C677">
        <v>0.33238317904885001</v>
      </c>
      <c r="D677">
        <v>8.9629588942607072E-2</v>
      </c>
      <c r="E677">
        <v>0.90906920495447452</v>
      </c>
      <c r="F677">
        <v>1.5788820280640461E-2</v>
      </c>
      <c r="G677">
        <v>0.21357614120713109</v>
      </c>
      <c r="H677">
        <v>0.8206592547981495</v>
      </c>
      <c r="I677">
        <v>0.92606358385911181</v>
      </c>
      <c r="J677">
        <v>0.45216869523017261</v>
      </c>
      <c r="K677">
        <v>0.77212614078763708</v>
      </c>
      <c r="L677">
        <v>0.8658416765291348</v>
      </c>
      <c r="M677">
        <v>0.2078459895191126</v>
      </c>
      <c r="N677">
        <v>0.8888713284223303</v>
      </c>
      <c r="O677">
        <v>5.8727901125669703E-2</v>
      </c>
      <c r="P677">
        <v>0.16319446228442441</v>
      </c>
      <c r="Q677">
        <v>3.6779803016112382E-2</v>
      </c>
      <c r="R677">
        <v>0.2040233669047605</v>
      </c>
      <c r="S677">
        <v>5.6802921826932433</v>
      </c>
      <c r="T677">
        <v>0.79861832263019517</v>
      </c>
      <c r="U677">
        <v>2.4519722549718699</v>
      </c>
      <c r="V677">
        <v>7.8278104675757021E-2</v>
      </c>
      <c r="W677">
        <v>2.393083398489824E-4</v>
      </c>
      <c r="X677">
        <v>0.54787248880709938</v>
      </c>
      <c r="Y677">
        <v>7.1430143230058821E-2</v>
      </c>
    </row>
    <row r="678" spans="1:25" x14ac:dyDescent="0.35">
      <c r="A678" s="1">
        <v>674</v>
      </c>
      <c r="B678">
        <v>261664.33938624011</v>
      </c>
      <c r="C678">
        <v>0.37745118412880951</v>
      </c>
      <c r="D678">
        <v>9.2081304126506586E-2</v>
      </c>
      <c r="E678">
        <v>0.96702147817706818</v>
      </c>
      <c r="F678">
        <v>1.8359553089559721E-2</v>
      </c>
      <c r="G678">
        <v>0.22852544253049781</v>
      </c>
      <c r="H678">
        <v>0.90537358859938055</v>
      </c>
      <c r="I678">
        <v>0.83129176020534046</v>
      </c>
      <c r="J678">
        <v>0.29321932745984008</v>
      </c>
      <c r="K678">
        <v>0.79831563316559628</v>
      </c>
      <c r="L678">
        <v>0.86243798912342573</v>
      </c>
      <c r="M678">
        <v>0.21737408424599219</v>
      </c>
      <c r="N678">
        <v>0.90493419057086766</v>
      </c>
      <c r="O678">
        <v>5.7397513410605332E-2</v>
      </c>
      <c r="P678">
        <v>0.1438982447796392</v>
      </c>
      <c r="Q678">
        <v>3.5635838334358648E-2</v>
      </c>
      <c r="R678">
        <v>0.19182069027742599</v>
      </c>
      <c r="S678">
        <v>4.8967365094119364</v>
      </c>
      <c r="T678">
        <v>0.77184342810041395</v>
      </c>
      <c r="U678">
        <v>3.1513687248859461</v>
      </c>
      <c r="V678">
        <v>7.2995432616750844E-2</v>
      </c>
      <c r="W678">
        <v>2.8325472219970101E-4</v>
      </c>
      <c r="X678">
        <v>0.55642696833666416</v>
      </c>
      <c r="Y678">
        <v>6.0251318818872572E-2</v>
      </c>
    </row>
    <row r="679" spans="1:25" x14ac:dyDescent="0.35">
      <c r="A679" s="1">
        <v>675</v>
      </c>
      <c r="B679">
        <v>317576.40658494929</v>
      </c>
      <c r="C679">
        <v>0.35787616859413313</v>
      </c>
      <c r="D679">
        <v>0.1009910364567778</v>
      </c>
      <c r="E679">
        <v>0.94847650031195985</v>
      </c>
      <c r="F679">
        <v>1.944663129674238E-2</v>
      </c>
      <c r="G679">
        <v>0.20937701167314221</v>
      </c>
      <c r="H679">
        <v>0.90184777178195275</v>
      </c>
      <c r="I679">
        <v>0.9218194732005428</v>
      </c>
      <c r="J679">
        <v>0.40219319639998807</v>
      </c>
      <c r="K679">
        <v>0.80781370097366734</v>
      </c>
      <c r="L679">
        <v>0.89521110220080757</v>
      </c>
      <c r="M679">
        <v>0.25054823069516657</v>
      </c>
      <c r="N679">
        <v>0.93619789556088828</v>
      </c>
      <c r="O679">
        <v>5.7767735256394177E-2</v>
      </c>
      <c r="P679">
        <v>0.14289207575474661</v>
      </c>
      <c r="Q679">
        <v>3.7056574708866759E-2</v>
      </c>
      <c r="R679">
        <v>0.23529753027806899</v>
      </c>
      <c r="S679">
        <v>5.811651558796556</v>
      </c>
      <c r="T679">
        <v>0.7655111871056639</v>
      </c>
      <c r="U679">
        <v>3.4946568035498511</v>
      </c>
      <c r="V679">
        <v>8.4267059613066519E-2</v>
      </c>
      <c r="W679">
        <v>2.2879406624705509E-4</v>
      </c>
      <c r="X679">
        <v>0.57425598989156379</v>
      </c>
      <c r="Y679">
        <v>5.1767309301113493E-2</v>
      </c>
    </row>
    <row r="680" spans="1:25" x14ac:dyDescent="0.35">
      <c r="A680" s="1">
        <v>676</v>
      </c>
      <c r="B680">
        <v>375493.74288120912</v>
      </c>
      <c r="C680">
        <v>0.31573916824711701</v>
      </c>
      <c r="D680">
        <v>9.44745536038165E-2</v>
      </c>
      <c r="E680">
        <v>0.98022843392561998</v>
      </c>
      <c r="F680">
        <v>2.2641734352002139E-2</v>
      </c>
      <c r="G680">
        <v>0.2132894696530524</v>
      </c>
      <c r="H680">
        <v>0.81648258598064272</v>
      </c>
      <c r="I680">
        <v>0.83309576538335539</v>
      </c>
      <c r="J680">
        <v>0.41400168899613288</v>
      </c>
      <c r="K680">
        <v>0.73284811535902028</v>
      </c>
      <c r="L680">
        <v>0.87642893801175481</v>
      </c>
      <c r="M680">
        <v>0.23576093296291681</v>
      </c>
      <c r="N680">
        <v>1.098731930826182</v>
      </c>
      <c r="O680">
        <v>4.8114765085417427E-2</v>
      </c>
      <c r="P680">
        <v>0.13122203021206</v>
      </c>
      <c r="Q680">
        <v>3.5063255586469728E-2</v>
      </c>
      <c r="R680">
        <v>0.2076977633505534</v>
      </c>
      <c r="S680">
        <v>5.290441937205502</v>
      </c>
      <c r="T680">
        <v>0.75223794752693163</v>
      </c>
      <c r="U680">
        <v>3.0066456789832281</v>
      </c>
      <c r="V680">
        <v>6.6240109660157781E-2</v>
      </c>
      <c r="W680">
        <v>2.2047944453737489E-4</v>
      </c>
      <c r="X680">
        <v>0.73645304769025499</v>
      </c>
      <c r="Y680">
        <v>7.2416378944878138E-2</v>
      </c>
    </row>
    <row r="681" spans="1:25" x14ac:dyDescent="0.35">
      <c r="A681" s="1">
        <v>677</v>
      </c>
      <c r="B681">
        <v>273250.8082862267</v>
      </c>
      <c r="C681">
        <v>0.3384489294664626</v>
      </c>
      <c r="D681">
        <v>0.112779258948441</v>
      </c>
      <c r="E681">
        <v>0.81869828024699687</v>
      </c>
      <c r="F681">
        <v>2.8285684091354249E-2</v>
      </c>
      <c r="G681">
        <v>0.23041153097389161</v>
      </c>
      <c r="H681">
        <v>0.80016626232499688</v>
      </c>
      <c r="I681">
        <v>0.92851342524887848</v>
      </c>
      <c r="J681">
        <v>0.37375635577083088</v>
      </c>
      <c r="K681">
        <v>0.73171535412931332</v>
      </c>
      <c r="L681">
        <v>0.82968202209477626</v>
      </c>
      <c r="M681">
        <v>0.23372822211532809</v>
      </c>
      <c r="N681">
        <v>1.014708211432493</v>
      </c>
      <c r="O681">
        <v>6.0176881829843341E-2</v>
      </c>
      <c r="P681">
        <v>0.12511142106890991</v>
      </c>
      <c r="Q681">
        <v>3.3363088725474402E-2</v>
      </c>
      <c r="R681">
        <v>0.21746195458546941</v>
      </c>
      <c r="S681">
        <v>4.4138286812423138</v>
      </c>
      <c r="T681">
        <v>0.80261128654504532</v>
      </c>
      <c r="U681">
        <v>2.4018576539315779</v>
      </c>
      <c r="V681">
        <v>8.7551876748159077E-2</v>
      </c>
      <c r="W681">
        <v>2.7907214228160371E-4</v>
      </c>
      <c r="X681">
        <v>0.73975523526718256</v>
      </c>
      <c r="Y681">
        <v>7.354606710609507E-2</v>
      </c>
    </row>
    <row r="682" spans="1:25" x14ac:dyDescent="0.35">
      <c r="A682" s="1">
        <v>678</v>
      </c>
      <c r="B682">
        <v>358252.26561653259</v>
      </c>
      <c r="C682">
        <v>0.29332270537631538</v>
      </c>
      <c r="D682">
        <v>9.0881481306010953E-2</v>
      </c>
      <c r="E682">
        <v>0.87698196811945739</v>
      </c>
      <c r="F682">
        <v>1.18072269454432E-2</v>
      </c>
      <c r="G682">
        <v>0.18424925726226671</v>
      </c>
      <c r="H682">
        <v>0.80200660679301705</v>
      </c>
      <c r="I682">
        <v>0.79557485562633801</v>
      </c>
      <c r="J682">
        <v>0.29882335361516249</v>
      </c>
      <c r="K682">
        <v>0.84963673472699597</v>
      </c>
      <c r="L682">
        <v>0.87147654760952808</v>
      </c>
      <c r="M682">
        <v>0.21408391949974331</v>
      </c>
      <c r="N682">
        <v>1.1027891345744201</v>
      </c>
      <c r="O682">
        <v>6.4125352321849113E-2</v>
      </c>
      <c r="P682">
        <v>0.12657861037666859</v>
      </c>
      <c r="Q682">
        <v>2.845027642464713E-2</v>
      </c>
      <c r="R682">
        <v>0.18991879650868951</v>
      </c>
      <c r="S682">
        <v>5.2954479518272786</v>
      </c>
      <c r="T682">
        <v>0.66903874566507371</v>
      </c>
      <c r="U682">
        <v>2.791419975937862</v>
      </c>
      <c r="V682">
        <v>7.2750781098880835E-2</v>
      </c>
      <c r="W682">
        <v>2.2639786619445981E-4</v>
      </c>
      <c r="X682">
        <v>0.75593691166028432</v>
      </c>
      <c r="Y682">
        <v>5.7261950422664777E-2</v>
      </c>
    </row>
    <row r="683" spans="1:25" x14ac:dyDescent="0.35">
      <c r="A683" s="1">
        <v>679</v>
      </c>
      <c r="B683">
        <v>364313.53797141713</v>
      </c>
      <c r="C683">
        <v>0.34474163180011952</v>
      </c>
      <c r="D683">
        <v>9.3877571125555392E-2</v>
      </c>
      <c r="E683">
        <v>0.83123903665399657</v>
      </c>
      <c r="F683">
        <v>1.9229067955718038E-2</v>
      </c>
      <c r="G683">
        <v>0.23244448575401769</v>
      </c>
      <c r="H683">
        <v>0.82780514991170262</v>
      </c>
      <c r="I683">
        <v>0.94717745343498216</v>
      </c>
      <c r="J683">
        <v>0.44701637864077981</v>
      </c>
      <c r="K683">
        <v>0.83512270996261262</v>
      </c>
      <c r="L683">
        <v>0.82913376730168065</v>
      </c>
      <c r="M683">
        <v>0.21304147051143049</v>
      </c>
      <c r="N683">
        <v>0.8299798947844963</v>
      </c>
      <c r="O683">
        <v>5.174029478187625E-2</v>
      </c>
      <c r="P683">
        <v>0.14143042462838201</v>
      </c>
      <c r="Q683">
        <v>2.9509016594047709E-2</v>
      </c>
      <c r="R683">
        <v>0.22345537979075891</v>
      </c>
      <c r="S683">
        <v>4.4775156169503934</v>
      </c>
      <c r="T683">
        <v>0.80884826728807158</v>
      </c>
      <c r="U683">
        <v>2.4380227451840342</v>
      </c>
      <c r="V683">
        <v>9.2216909891091131E-2</v>
      </c>
      <c r="W683">
        <v>2.37719545466035E-4</v>
      </c>
      <c r="X683">
        <v>0.59211446414348123</v>
      </c>
      <c r="Y683">
        <v>6.5665190427637923E-2</v>
      </c>
    </row>
    <row r="684" spans="1:25" x14ac:dyDescent="0.35">
      <c r="A684" s="1">
        <v>680</v>
      </c>
      <c r="B684">
        <v>390207.48880126409</v>
      </c>
      <c r="C684">
        <v>0.31238098266269199</v>
      </c>
      <c r="D684">
        <v>0.10049513655370509</v>
      </c>
      <c r="E684">
        <v>0.97861776541592571</v>
      </c>
      <c r="F684">
        <v>2.1523243529065799E-2</v>
      </c>
      <c r="G684">
        <v>0.20698387391032261</v>
      </c>
      <c r="H684">
        <v>0.88427242032306275</v>
      </c>
      <c r="I684">
        <v>0.91727127654124196</v>
      </c>
      <c r="J684">
        <v>0.33060749712356069</v>
      </c>
      <c r="K684">
        <v>0.83695226762613761</v>
      </c>
      <c r="L684">
        <v>0.85878273999178201</v>
      </c>
      <c r="M684">
        <v>0.19152074101832711</v>
      </c>
      <c r="N684">
        <v>1.022245099066023</v>
      </c>
      <c r="O684">
        <v>6.0280937075186711E-2</v>
      </c>
      <c r="P684">
        <v>0.14100519356812269</v>
      </c>
      <c r="Q684">
        <v>3.1564558976304877E-2</v>
      </c>
      <c r="R684">
        <v>0.20801017680440609</v>
      </c>
      <c r="S684">
        <v>5.0999508926445012</v>
      </c>
      <c r="T684">
        <v>0.64469718618061922</v>
      </c>
      <c r="U684">
        <v>3.1439272935665699</v>
      </c>
      <c r="V684">
        <v>7.8202480395634974E-2</v>
      </c>
      <c r="W684">
        <v>2.5705954977952412E-4</v>
      </c>
      <c r="X684">
        <v>0.6688360676141788</v>
      </c>
      <c r="Y684">
        <v>5.8089123001983059E-2</v>
      </c>
    </row>
    <row r="685" spans="1:25" x14ac:dyDescent="0.35">
      <c r="A685" s="1">
        <v>681</v>
      </c>
      <c r="B685">
        <v>326363.78508849919</v>
      </c>
      <c r="C685">
        <v>0.33766029046354379</v>
      </c>
      <c r="D685">
        <v>7.4565649645047402E-2</v>
      </c>
      <c r="E685">
        <v>0.90266497338440899</v>
      </c>
      <c r="F685">
        <v>2.1044710464233011E-2</v>
      </c>
      <c r="G685">
        <v>0.1988873077969612</v>
      </c>
      <c r="H685">
        <v>0.81643542752046128</v>
      </c>
      <c r="I685">
        <v>0.67300150756776866</v>
      </c>
      <c r="J685">
        <v>0.42963714992503671</v>
      </c>
      <c r="K685">
        <v>0.75987520719789248</v>
      </c>
      <c r="L685">
        <v>0.90390995598329049</v>
      </c>
      <c r="M685">
        <v>0.1851004520262465</v>
      </c>
      <c r="N685">
        <v>1.1488486522541761</v>
      </c>
      <c r="O685">
        <v>6.247528076549845E-2</v>
      </c>
      <c r="P685">
        <v>0.1660862173047192</v>
      </c>
      <c r="Q685">
        <v>3.7431663320079002E-2</v>
      </c>
      <c r="R685">
        <v>0.1768796859624768</v>
      </c>
      <c r="S685">
        <v>4.7048853026376296</v>
      </c>
      <c r="T685">
        <v>0.85308063560745473</v>
      </c>
      <c r="U685">
        <v>3.0599446666671621</v>
      </c>
      <c r="V685">
        <v>7.9411290037553789E-2</v>
      </c>
      <c r="W685">
        <v>2.6040142941528892E-4</v>
      </c>
      <c r="X685">
        <v>0.55084132753793058</v>
      </c>
      <c r="Y685">
        <v>7.2503816007319394E-2</v>
      </c>
    </row>
    <row r="686" spans="1:25" x14ac:dyDescent="0.35">
      <c r="A686" s="1">
        <v>682</v>
      </c>
      <c r="B686">
        <v>397876.02720233379</v>
      </c>
      <c r="C686">
        <v>0.28680242335056388</v>
      </c>
      <c r="D686">
        <v>7.6702184552245575E-2</v>
      </c>
      <c r="E686">
        <v>0.8656299701455944</v>
      </c>
      <c r="F686">
        <v>2.245536765165411E-2</v>
      </c>
      <c r="G686">
        <v>0.18878124582007039</v>
      </c>
      <c r="H686">
        <v>0.79799759804361736</v>
      </c>
      <c r="I686">
        <v>0.83744758119079432</v>
      </c>
      <c r="J686">
        <v>0.42004172026295578</v>
      </c>
      <c r="K686">
        <v>0.74089669630558341</v>
      </c>
      <c r="L686">
        <v>0.85313420577183041</v>
      </c>
      <c r="M686">
        <v>0.22511950758796001</v>
      </c>
      <c r="N686">
        <v>0.93750568893588793</v>
      </c>
      <c r="O686">
        <v>5.7504997489699033E-2</v>
      </c>
      <c r="P686">
        <v>0.16458057178680671</v>
      </c>
      <c r="Q686">
        <v>3.6160472206062423E-2</v>
      </c>
      <c r="R686">
        <v>0.1929718067571792</v>
      </c>
      <c r="S686">
        <v>4.7568735077273914</v>
      </c>
      <c r="T686">
        <v>0.93123583260151199</v>
      </c>
      <c r="U686">
        <v>3.3163331330501342</v>
      </c>
      <c r="V686">
        <v>6.3951189020511764E-2</v>
      </c>
      <c r="W686">
        <v>2.7099145924080738E-4</v>
      </c>
      <c r="X686">
        <v>0.60993657768741605</v>
      </c>
      <c r="Y686">
        <v>6.3492201960981445E-2</v>
      </c>
    </row>
    <row r="687" spans="1:25" x14ac:dyDescent="0.35">
      <c r="A687" s="1">
        <v>683</v>
      </c>
      <c r="B687">
        <v>293510.31275981339</v>
      </c>
      <c r="C687">
        <v>0.35960561447554901</v>
      </c>
      <c r="D687">
        <v>9.0093598269765124E-2</v>
      </c>
      <c r="E687">
        <v>0.74593501283528851</v>
      </c>
      <c r="F687">
        <v>1.8863087502875998E-2</v>
      </c>
      <c r="G687">
        <v>0.2188028034038236</v>
      </c>
      <c r="H687">
        <v>0.82263442123293928</v>
      </c>
      <c r="I687">
        <v>0.84765081671177744</v>
      </c>
      <c r="J687">
        <v>0.41733106872265568</v>
      </c>
      <c r="K687">
        <v>0.79642356385261026</v>
      </c>
      <c r="L687">
        <v>0.87803196884943957</v>
      </c>
      <c r="M687">
        <v>0.2146284607339867</v>
      </c>
      <c r="N687">
        <v>1.0300358605028661</v>
      </c>
      <c r="O687">
        <v>5.5634122498457922E-2</v>
      </c>
      <c r="P687">
        <v>0.11870971828965721</v>
      </c>
      <c r="Q687">
        <v>3.0889444927284109E-2</v>
      </c>
      <c r="R687">
        <v>0.18002602639312781</v>
      </c>
      <c r="S687">
        <v>4.7446472557081538</v>
      </c>
      <c r="T687">
        <v>0.66945996702601507</v>
      </c>
      <c r="U687">
        <v>2.9770995377634479</v>
      </c>
      <c r="V687">
        <v>8.5002727316562138E-2</v>
      </c>
      <c r="W687">
        <v>2.6714901139919978E-4</v>
      </c>
      <c r="X687">
        <v>0.75686233034571537</v>
      </c>
      <c r="Y687">
        <v>6.5616610256217511E-2</v>
      </c>
    </row>
    <row r="688" spans="1:25" x14ac:dyDescent="0.35">
      <c r="A688" s="1">
        <v>684</v>
      </c>
      <c r="B688">
        <v>370538.36313313019</v>
      </c>
      <c r="C688">
        <v>0.27082230042439448</v>
      </c>
      <c r="D688">
        <v>9.2145473417494142E-2</v>
      </c>
      <c r="E688">
        <v>0.82367516458501766</v>
      </c>
      <c r="F688">
        <v>2.71071578462364E-2</v>
      </c>
      <c r="G688">
        <v>0.23427321187465999</v>
      </c>
      <c r="H688">
        <v>0.79549860419780527</v>
      </c>
      <c r="I688">
        <v>0.78982107295235471</v>
      </c>
      <c r="J688">
        <v>0.38081281789357962</v>
      </c>
      <c r="K688">
        <v>0.83121323570858718</v>
      </c>
      <c r="L688">
        <v>0.82819580249104574</v>
      </c>
      <c r="M688">
        <v>0.221247042591911</v>
      </c>
      <c r="N688">
        <v>0.83054612357674562</v>
      </c>
      <c r="O688">
        <v>5.5560267242429122E-2</v>
      </c>
      <c r="P688">
        <v>0.16408103719041789</v>
      </c>
      <c r="Q688">
        <v>3.7241144990499651E-2</v>
      </c>
      <c r="R688">
        <v>0.21883912008283821</v>
      </c>
      <c r="S688">
        <v>4.7281896462243633</v>
      </c>
      <c r="T688">
        <v>0.89231748754793183</v>
      </c>
      <c r="U688">
        <v>2.9066159900963928</v>
      </c>
      <c r="V688">
        <v>7.8300239701234287E-2</v>
      </c>
      <c r="W688">
        <v>3.0504040829619473E-4</v>
      </c>
      <c r="X688">
        <v>0.49174849217228911</v>
      </c>
      <c r="Y688">
        <v>6.7032320986295246E-2</v>
      </c>
    </row>
    <row r="689" spans="1:25" x14ac:dyDescent="0.35">
      <c r="A689" s="1">
        <v>685</v>
      </c>
      <c r="B689">
        <v>263901.03756878711</v>
      </c>
      <c r="C689">
        <v>0.38062595439877811</v>
      </c>
      <c r="D689">
        <v>6.6528793858658147E-2</v>
      </c>
      <c r="E689">
        <v>0.84422364351417301</v>
      </c>
      <c r="F689">
        <v>2.2389647983219491E-2</v>
      </c>
      <c r="G689">
        <v>0.2026261448523306</v>
      </c>
      <c r="H689">
        <v>0.82281792638682338</v>
      </c>
      <c r="I689">
        <v>0.84061945336912114</v>
      </c>
      <c r="J689">
        <v>0.3097210688076959</v>
      </c>
      <c r="K689">
        <v>0.81756013848571329</v>
      </c>
      <c r="L689">
        <v>0.89914082370042536</v>
      </c>
      <c r="M689">
        <v>0.21820828058939759</v>
      </c>
      <c r="N689">
        <v>0.86054587116985759</v>
      </c>
      <c r="O689">
        <v>5.5715741670054872E-2</v>
      </c>
      <c r="P689">
        <v>0.16159194388878301</v>
      </c>
      <c r="Q689">
        <v>3.1286281852738178E-2</v>
      </c>
      <c r="R689">
        <v>0.20008971239493509</v>
      </c>
      <c r="S689">
        <v>4.625839595569591</v>
      </c>
      <c r="T689">
        <v>0.82071113211129321</v>
      </c>
      <c r="U689">
        <v>2.9234284157441941</v>
      </c>
      <c r="V689">
        <v>7.9859500249562093E-2</v>
      </c>
      <c r="W689">
        <v>2.4937153984390072E-4</v>
      </c>
      <c r="X689">
        <v>0.71114772673221294</v>
      </c>
      <c r="Y689">
        <v>6.2125319018759222E-2</v>
      </c>
    </row>
    <row r="690" spans="1:25" x14ac:dyDescent="0.35">
      <c r="A690" s="1">
        <v>686</v>
      </c>
      <c r="B690">
        <v>334217.11051298061</v>
      </c>
      <c r="C690">
        <v>0.33824505612996619</v>
      </c>
      <c r="D690">
        <v>8.356258238882093E-2</v>
      </c>
      <c r="E690">
        <v>0.83508229541297796</v>
      </c>
      <c r="F690">
        <v>2.1773334001019641E-2</v>
      </c>
      <c r="G690">
        <v>0.2374946781923343</v>
      </c>
      <c r="H690">
        <v>0.80174070043900336</v>
      </c>
      <c r="I690">
        <v>0.77868328979302537</v>
      </c>
      <c r="J690">
        <v>0.33320044289733819</v>
      </c>
      <c r="K690">
        <v>0.84187918506255699</v>
      </c>
      <c r="L690">
        <v>0.82716760836766445</v>
      </c>
      <c r="M690">
        <v>0.23412848036186701</v>
      </c>
      <c r="N690">
        <v>0.97881157087331272</v>
      </c>
      <c r="O690">
        <v>4.561529921917374E-2</v>
      </c>
      <c r="P690">
        <v>0.16497959198608619</v>
      </c>
      <c r="Q690">
        <v>3.4745499045369041E-2</v>
      </c>
      <c r="R690">
        <v>0.2419738781511562</v>
      </c>
      <c r="S690">
        <v>5.0072624460352486</v>
      </c>
      <c r="T690">
        <v>0.68079428628864347</v>
      </c>
      <c r="U690">
        <v>2.6337615089717401</v>
      </c>
      <c r="V690">
        <v>8.8575578851761275E-2</v>
      </c>
      <c r="W690">
        <v>2.4664693698335489E-4</v>
      </c>
      <c r="X690">
        <v>0.70060505411143814</v>
      </c>
      <c r="Y690">
        <v>6.2832015658848495E-2</v>
      </c>
    </row>
    <row r="691" spans="1:25" x14ac:dyDescent="0.35">
      <c r="A691" s="1">
        <v>687</v>
      </c>
      <c r="B691">
        <v>347026.74028656119</v>
      </c>
      <c r="C691">
        <v>0.31731567771140418</v>
      </c>
      <c r="D691">
        <v>8.5057791566918492E-2</v>
      </c>
      <c r="E691">
        <v>0.7849366530665568</v>
      </c>
      <c r="F691">
        <v>2.1821054006052349E-2</v>
      </c>
      <c r="G691">
        <v>0.1765938986778558</v>
      </c>
      <c r="H691">
        <v>0.81077172155884736</v>
      </c>
      <c r="I691">
        <v>0.98168756931618451</v>
      </c>
      <c r="J691">
        <v>0.42027268427352149</v>
      </c>
      <c r="K691">
        <v>0.7639770376909274</v>
      </c>
      <c r="L691">
        <v>0.85526239405065196</v>
      </c>
      <c r="M691">
        <v>0.20203300104037089</v>
      </c>
      <c r="N691">
        <v>1.0100418092175329</v>
      </c>
      <c r="O691">
        <v>5.6826400728169593E-2</v>
      </c>
      <c r="P691">
        <v>0.1648345388797644</v>
      </c>
      <c r="Q691">
        <v>3.3273497708090648E-2</v>
      </c>
      <c r="R691">
        <v>0.1760941277756399</v>
      </c>
      <c r="S691">
        <v>5.0509843501408662</v>
      </c>
      <c r="T691">
        <v>0.867083242702123</v>
      </c>
      <c r="U691">
        <v>3.0849822637987359</v>
      </c>
      <c r="V691">
        <v>8.9174963368466476E-2</v>
      </c>
      <c r="W691">
        <v>1.9988261325025461E-4</v>
      </c>
      <c r="X691">
        <v>0.60205482256488929</v>
      </c>
      <c r="Y691">
        <v>7.8172684067699671E-2</v>
      </c>
    </row>
    <row r="692" spans="1:25" x14ac:dyDescent="0.35">
      <c r="A692" s="1">
        <v>688</v>
      </c>
      <c r="B692">
        <v>375987.31741807878</v>
      </c>
      <c r="C692">
        <v>0.36014454537372848</v>
      </c>
      <c r="D692">
        <v>8.5857676346621559E-2</v>
      </c>
      <c r="E692">
        <v>0.91832585055748128</v>
      </c>
      <c r="F692">
        <v>2.2659029923599611E-2</v>
      </c>
      <c r="G692">
        <v>0.20646819758327359</v>
      </c>
      <c r="H692">
        <v>0.77820026186032676</v>
      </c>
      <c r="I692">
        <v>0.87324770811536478</v>
      </c>
      <c r="J692">
        <v>0.32479756076941052</v>
      </c>
      <c r="K692">
        <v>0.76916064514854765</v>
      </c>
      <c r="L692">
        <v>0.85220458936032473</v>
      </c>
      <c r="M692">
        <v>0.23437047523793461</v>
      </c>
      <c r="N692">
        <v>0.81346872657214031</v>
      </c>
      <c r="O692">
        <v>6.7625796174848249E-2</v>
      </c>
      <c r="P692">
        <v>0.13203362487987269</v>
      </c>
      <c r="Q692">
        <v>2.772384869520203E-2</v>
      </c>
      <c r="R692">
        <v>0.1976219120380327</v>
      </c>
      <c r="S692">
        <v>5.3997323973786404</v>
      </c>
      <c r="T692">
        <v>0.66044847379158955</v>
      </c>
      <c r="U692">
        <v>3.324370000725295</v>
      </c>
      <c r="V692">
        <v>7.540079654678275E-2</v>
      </c>
      <c r="W692">
        <v>2.6119130642801992E-4</v>
      </c>
      <c r="X692">
        <v>0.51959458970319305</v>
      </c>
      <c r="Y692">
        <v>7.1242982539289346E-2</v>
      </c>
    </row>
    <row r="693" spans="1:25" x14ac:dyDescent="0.35">
      <c r="A693" s="1">
        <v>689</v>
      </c>
      <c r="B693">
        <v>343409.25913726189</v>
      </c>
      <c r="C693">
        <v>0.31873451028422423</v>
      </c>
      <c r="D693">
        <v>9.2962602847803555E-2</v>
      </c>
      <c r="E693">
        <v>0.90774672802415035</v>
      </c>
      <c r="F693">
        <v>2.2564009515642539E-2</v>
      </c>
      <c r="G693">
        <v>0.20296317024422419</v>
      </c>
      <c r="H693">
        <v>0.91757177877436358</v>
      </c>
      <c r="I693">
        <v>0.83850231165912892</v>
      </c>
      <c r="J693">
        <v>0.38647175156099911</v>
      </c>
      <c r="K693">
        <v>0.75456462316578443</v>
      </c>
      <c r="L693">
        <v>0.84735051991561428</v>
      </c>
      <c r="M693">
        <v>0.20370802867463131</v>
      </c>
      <c r="N693">
        <v>1.031711226671056</v>
      </c>
      <c r="O693">
        <v>5.9154459277139082E-2</v>
      </c>
      <c r="P693">
        <v>0.1184622786393344</v>
      </c>
      <c r="Q693">
        <v>3.6494302180315533E-2</v>
      </c>
      <c r="R693">
        <v>0.2254244662050679</v>
      </c>
      <c r="S693">
        <v>6.0025662394971793</v>
      </c>
      <c r="T693">
        <v>0.77278581625662413</v>
      </c>
      <c r="U693">
        <v>3.5865098358000558</v>
      </c>
      <c r="V693">
        <v>9.5319187460689916E-2</v>
      </c>
      <c r="W693">
        <v>2.3330945914471811E-4</v>
      </c>
      <c r="X693">
        <v>0.70195318028953435</v>
      </c>
      <c r="Y693">
        <v>7.04082131788447E-2</v>
      </c>
    </row>
    <row r="694" spans="1:25" x14ac:dyDescent="0.35">
      <c r="A694" s="1">
        <v>690</v>
      </c>
      <c r="B694">
        <v>291203.95733859763</v>
      </c>
      <c r="C694">
        <v>0.30827401790663123</v>
      </c>
      <c r="D694">
        <v>0.112439003618118</v>
      </c>
      <c r="E694">
        <v>0.96570912577593249</v>
      </c>
      <c r="F694">
        <v>1.32598220757129E-2</v>
      </c>
      <c r="G694">
        <v>0.21943286055140579</v>
      </c>
      <c r="H694">
        <v>0.78864310972313922</v>
      </c>
      <c r="I694">
        <v>0.72626562604410083</v>
      </c>
      <c r="J694">
        <v>0.43110022618273353</v>
      </c>
      <c r="K694">
        <v>0.86257465195852989</v>
      </c>
      <c r="L694">
        <v>0.77811843986721418</v>
      </c>
      <c r="M694">
        <v>0.20825331037660569</v>
      </c>
      <c r="N694">
        <v>0.88689742112777481</v>
      </c>
      <c r="O694">
        <v>5.6810651630370017E-2</v>
      </c>
      <c r="P694">
        <v>0.14572633541148339</v>
      </c>
      <c r="Q694">
        <v>3.4636851397952473E-2</v>
      </c>
      <c r="R694">
        <v>0.20688193203485489</v>
      </c>
      <c r="S694">
        <v>4.2341839769948697</v>
      </c>
      <c r="T694">
        <v>0.90188447418024875</v>
      </c>
      <c r="U694">
        <v>3.5124849383482388</v>
      </c>
      <c r="V694">
        <v>7.2780239851595083E-2</v>
      </c>
      <c r="W694">
        <v>2.3221182118438331E-4</v>
      </c>
      <c r="X694">
        <v>0.50991447842425219</v>
      </c>
      <c r="Y694">
        <v>6.1336256884239708E-2</v>
      </c>
    </row>
    <row r="695" spans="1:25" x14ac:dyDescent="0.35">
      <c r="A695" s="1">
        <v>691</v>
      </c>
      <c r="B695">
        <v>362243.31514676323</v>
      </c>
      <c r="C695">
        <v>0.30590775987029739</v>
      </c>
      <c r="D695">
        <v>0.10775559344458339</v>
      </c>
      <c r="E695">
        <v>0.90696557984815362</v>
      </c>
      <c r="F695">
        <v>1.3524482190353669E-2</v>
      </c>
      <c r="G695">
        <v>0.2147340432797511</v>
      </c>
      <c r="H695">
        <v>0.88928305124110651</v>
      </c>
      <c r="I695">
        <v>0.90117487733795487</v>
      </c>
      <c r="J695">
        <v>0.38247530189107959</v>
      </c>
      <c r="K695">
        <v>0.76247692716374382</v>
      </c>
      <c r="L695">
        <v>0.85888261150125189</v>
      </c>
      <c r="M695">
        <v>0.2228876315571772</v>
      </c>
      <c r="N695">
        <v>0.9604552642694778</v>
      </c>
      <c r="O695">
        <v>6.3948877508406471E-2</v>
      </c>
      <c r="P695">
        <v>0.1237097070043302</v>
      </c>
      <c r="Q695">
        <v>3.6154577875835918E-2</v>
      </c>
      <c r="R695">
        <v>0.2141307222146005</v>
      </c>
      <c r="S695">
        <v>4.4271256697804349</v>
      </c>
      <c r="T695">
        <v>0.69197607942326911</v>
      </c>
      <c r="U695">
        <v>2.9931324720273351</v>
      </c>
      <c r="V695">
        <v>7.4308661920923696E-2</v>
      </c>
      <c r="W695">
        <v>2.4595329189689368E-4</v>
      </c>
      <c r="X695">
        <v>0.70139402471840806</v>
      </c>
      <c r="Y695">
        <v>7.3303402202401988E-2</v>
      </c>
    </row>
    <row r="696" spans="1:25" x14ac:dyDescent="0.35">
      <c r="A696" s="1">
        <v>692</v>
      </c>
      <c r="B696">
        <v>374411.07950850553</v>
      </c>
      <c r="C696">
        <v>0.32789570061709272</v>
      </c>
      <c r="D696">
        <v>8.6391740433497288E-2</v>
      </c>
      <c r="E696">
        <v>0.99123666813209965</v>
      </c>
      <c r="F696">
        <v>1.523264072063347E-2</v>
      </c>
      <c r="G696">
        <v>0.21694545448801489</v>
      </c>
      <c r="H696">
        <v>0.83889910463479966</v>
      </c>
      <c r="I696">
        <v>0.84887953429631546</v>
      </c>
      <c r="J696">
        <v>0.35442775869727461</v>
      </c>
      <c r="K696">
        <v>0.80248588436846346</v>
      </c>
      <c r="L696">
        <v>0.89503594078953896</v>
      </c>
      <c r="M696">
        <v>0.20529791697477839</v>
      </c>
      <c r="N696">
        <v>0.95899665702413361</v>
      </c>
      <c r="O696">
        <v>5.7840153012834641E-2</v>
      </c>
      <c r="P696">
        <v>0.1505507144906845</v>
      </c>
      <c r="Q696">
        <v>2.9565642699111858E-2</v>
      </c>
      <c r="R696">
        <v>0.19415765960907799</v>
      </c>
      <c r="S696">
        <v>4.9071458998945898</v>
      </c>
      <c r="T696">
        <v>0.65370251992404982</v>
      </c>
      <c r="U696">
        <v>2.5620354889931201</v>
      </c>
      <c r="V696">
        <v>8.8494049713873008E-2</v>
      </c>
      <c r="W696">
        <v>2.4775190072632859E-4</v>
      </c>
      <c r="X696">
        <v>0.621776901553726</v>
      </c>
      <c r="Y696">
        <v>6.8328307074951702E-2</v>
      </c>
    </row>
    <row r="697" spans="1:25" x14ac:dyDescent="0.35">
      <c r="A697" s="1">
        <v>693</v>
      </c>
      <c r="B697">
        <v>365773.86217690789</v>
      </c>
      <c r="C697">
        <v>0.34737897417979602</v>
      </c>
      <c r="D697">
        <v>7.3764311553065898E-2</v>
      </c>
      <c r="E697">
        <v>0.8715703718063107</v>
      </c>
      <c r="F697">
        <v>2.2284518826357229E-2</v>
      </c>
      <c r="G697">
        <v>0.23113802267607411</v>
      </c>
      <c r="H697">
        <v>0.82449806824552585</v>
      </c>
      <c r="I697">
        <v>0.93218966977026285</v>
      </c>
      <c r="J697">
        <v>0.30499362004632979</v>
      </c>
      <c r="K697">
        <v>0.75426079409974034</v>
      </c>
      <c r="L697">
        <v>0.84907321717410478</v>
      </c>
      <c r="M697">
        <v>0.22960138651230719</v>
      </c>
      <c r="N697">
        <v>0.9942238703040216</v>
      </c>
      <c r="O697">
        <v>5.9571719721365157E-2</v>
      </c>
      <c r="P697">
        <v>0.16583917562142661</v>
      </c>
      <c r="Q697">
        <v>3.3899435502814997E-2</v>
      </c>
      <c r="R697">
        <v>0.21212106883114429</v>
      </c>
      <c r="S697">
        <v>4.7401037276412259</v>
      </c>
      <c r="T697">
        <v>0.72016888310710547</v>
      </c>
      <c r="U697">
        <v>3.1321224399732368</v>
      </c>
      <c r="V697">
        <v>8.4198288458772488E-2</v>
      </c>
      <c r="W697">
        <v>2.2731299159946711E-4</v>
      </c>
      <c r="X697">
        <v>0.64802195429865073</v>
      </c>
      <c r="Y697">
        <v>6.6089438174748397E-2</v>
      </c>
    </row>
    <row r="698" spans="1:25" x14ac:dyDescent="0.35">
      <c r="A698" s="1">
        <v>694</v>
      </c>
      <c r="B698">
        <v>307389.87840692367</v>
      </c>
      <c r="C698">
        <v>0.27729332668079498</v>
      </c>
      <c r="D698">
        <v>9.5819642743611058E-2</v>
      </c>
      <c r="E698">
        <v>0.89794040424752142</v>
      </c>
      <c r="F698">
        <v>1.698506816173009E-2</v>
      </c>
      <c r="G698">
        <v>0.21603519663246859</v>
      </c>
      <c r="H698">
        <v>0.86033548441342489</v>
      </c>
      <c r="I698">
        <v>0.71114738552820544</v>
      </c>
      <c r="J698">
        <v>0.30107819257134077</v>
      </c>
      <c r="K698">
        <v>0.81647955906239955</v>
      </c>
      <c r="L698">
        <v>0.85714886992035622</v>
      </c>
      <c r="M698">
        <v>0.2260330291491445</v>
      </c>
      <c r="N698">
        <v>0.99210099589404432</v>
      </c>
      <c r="O698">
        <v>5.9068241116343158E-2</v>
      </c>
      <c r="P698">
        <v>0.15819795370256781</v>
      </c>
      <c r="Q698">
        <v>3.1110675576847841E-2</v>
      </c>
      <c r="R698">
        <v>0.17660406983312829</v>
      </c>
      <c r="S698">
        <v>5.8676271102523474</v>
      </c>
      <c r="T698">
        <v>0.73334584714198237</v>
      </c>
      <c r="U698">
        <v>2.8597028755076188</v>
      </c>
      <c r="V698">
        <v>8.0020951636148918E-2</v>
      </c>
      <c r="W698">
        <v>2.360036848257244E-4</v>
      </c>
      <c r="X698">
        <v>0.61065295045087731</v>
      </c>
      <c r="Y698">
        <v>5.5713750326122732E-2</v>
      </c>
    </row>
    <row r="699" spans="1:25" x14ac:dyDescent="0.35">
      <c r="A699" s="1">
        <v>695</v>
      </c>
      <c r="B699">
        <v>327833.06865002692</v>
      </c>
      <c r="C699">
        <v>0.32952980639813823</v>
      </c>
      <c r="D699">
        <v>0.10045290921887789</v>
      </c>
      <c r="E699">
        <v>0.75559633424130146</v>
      </c>
      <c r="F699">
        <v>1.5761921627105789E-2</v>
      </c>
      <c r="G699">
        <v>0.23948235562532849</v>
      </c>
      <c r="H699">
        <v>0.80749784994589935</v>
      </c>
      <c r="I699">
        <v>0.8123035327886754</v>
      </c>
      <c r="J699">
        <v>0.43773279230201501</v>
      </c>
      <c r="K699">
        <v>0.81780187413768157</v>
      </c>
      <c r="L699">
        <v>0.83179790268216069</v>
      </c>
      <c r="M699">
        <v>0.20300234282011381</v>
      </c>
      <c r="N699">
        <v>1.1267794434921641</v>
      </c>
      <c r="O699">
        <v>5.2271197714791752E-2</v>
      </c>
      <c r="P699">
        <v>0.1252628517316616</v>
      </c>
      <c r="Q699">
        <v>3.005667660065477E-2</v>
      </c>
      <c r="R699">
        <v>0.20990085830280161</v>
      </c>
      <c r="S699">
        <v>5.3377026350685872</v>
      </c>
      <c r="T699">
        <v>0.72776170436001053</v>
      </c>
      <c r="U699">
        <v>2.4508174081241538</v>
      </c>
      <c r="V699">
        <v>7.3880336485756398E-2</v>
      </c>
      <c r="W699">
        <v>2.559030469049229E-4</v>
      </c>
      <c r="X699">
        <v>0.68571299777112549</v>
      </c>
      <c r="Y699">
        <v>6.50954135774756E-2</v>
      </c>
    </row>
    <row r="700" spans="1:25" x14ac:dyDescent="0.35">
      <c r="A700" s="1">
        <v>696</v>
      </c>
      <c r="B700">
        <v>325013.73937771551</v>
      </c>
      <c r="C700">
        <v>0.30798210982149871</v>
      </c>
      <c r="D700">
        <v>8.7234369141026169E-2</v>
      </c>
      <c r="E700">
        <v>0.88327253040644316</v>
      </c>
      <c r="F700">
        <v>1.6921155788049119E-2</v>
      </c>
      <c r="G700">
        <v>0.22223831599167451</v>
      </c>
      <c r="H700">
        <v>0.8094931303979388</v>
      </c>
      <c r="I700">
        <v>0.72401283130940941</v>
      </c>
      <c r="J700">
        <v>0.36751775882488741</v>
      </c>
      <c r="K700">
        <v>0.83251390215305898</v>
      </c>
      <c r="L700">
        <v>0.88384848189274001</v>
      </c>
      <c r="M700">
        <v>0.2076439824255164</v>
      </c>
      <c r="N700">
        <v>1.0366958088261591</v>
      </c>
      <c r="O700">
        <v>5.2458038093698603E-2</v>
      </c>
      <c r="P700">
        <v>0.1440026000425183</v>
      </c>
      <c r="Q700">
        <v>3.0611941437591619E-2</v>
      </c>
      <c r="R700">
        <v>0.178861681161471</v>
      </c>
      <c r="S700">
        <v>4.4014053349748448</v>
      </c>
      <c r="T700">
        <v>0.74783393139859788</v>
      </c>
      <c r="U700">
        <v>3.4370222202352281</v>
      </c>
      <c r="V700">
        <v>6.4772104012733173E-2</v>
      </c>
      <c r="W700">
        <v>2.4865144289733568E-4</v>
      </c>
      <c r="X700">
        <v>0.60896767808040353</v>
      </c>
      <c r="Y700">
        <v>6.7455738568726289E-2</v>
      </c>
    </row>
    <row r="701" spans="1:25" x14ac:dyDescent="0.35">
      <c r="A701" s="1">
        <v>697</v>
      </c>
      <c r="B701">
        <v>339424.94836086477</v>
      </c>
      <c r="C701">
        <v>0.33713765134900919</v>
      </c>
      <c r="D701">
        <v>7.4991770945316769E-2</v>
      </c>
      <c r="E701">
        <v>0.97605787218699125</v>
      </c>
      <c r="F701">
        <v>2.1200534043533371E-2</v>
      </c>
      <c r="G701">
        <v>0.21008880280818021</v>
      </c>
      <c r="H701">
        <v>0.7847179781060285</v>
      </c>
      <c r="I701">
        <v>0.69160485773217262</v>
      </c>
      <c r="J701">
        <v>0.4205574940188368</v>
      </c>
      <c r="K701">
        <v>0.7402514314013503</v>
      </c>
      <c r="L701">
        <v>0.83119279362036069</v>
      </c>
      <c r="M701">
        <v>0.260200263214589</v>
      </c>
      <c r="N701">
        <v>1.161987706403411</v>
      </c>
      <c r="O701">
        <v>6.500888545859676E-2</v>
      </c>
      <c r="P701">
        <v>0.14348999853360239</v>
      </c>
      <c r="Q701">
        <v>3.5627570393665313E-2</v>
      </c>
      <c r="R701">
        <v>0.2043540825694348</v>
      </c>
      <c r="S701">
        <v>5.9686814873955498</v>
      </c>
      <c r="T701">
        <v>0.702929321906403</v>
      </c>
      <c r="U701">
        <v>2.962526543948873</v>
      </c>
      <c r="V701">
        <v>6.6781713464995146E-2</v>
      </c>
      <c r="W701">
        <v>2.5673990646022022E-4</v>
      </c>
      <c r="X701">
        <v>0.61114328995904099</v>
      </c>
      <c r="Y701">
        <v>7.6829347837074013E-2</v>
      </c>
    </row>
    <row r="702" spans="1:25" x14ac:dyDescent="0.35">
      <c r="A702" s="1">
        <v>698</v>
      </c>
      <c r="B702">
        <v>293310.55073630158</v>
      </c>
      <c r="C702">
        <v>0.27333672478329268</v>
      </c>
      <c r="D702">
        <v>0.1157235911168719</v>
      </c>
      <c r="E702">
        <v>0.7709637658137195</v>
      </c>
      <c r="F702">
        <v>1.6575845679961291E-2</v>
      </c>
      <c r="G702">
        <v>0.21705333220202469</v>
      </c>
      <c r="H702">
        <v>0.83265303571940297</v>
      </c>
      <c r="I702">
        <v>0.78021809329525937</v>
      </c>
      <c r="J702">
        <v>0.39810067737381888</v>
      </c>
      <c r="K702">
        <v>0.80863185245656932</v>
      </c>
      <c r="L702">
        <v>0.82333757689053455</v>
      </c>
      <c r="M702">
        <v>0.25639699169675922</v>
      </c>
      <c r="N702">
        <v>1.085081068512538</v>
      </c>
      <c r="O702">
        <v>5.9227226461222977E-2</v>
      </c>
      <c r="P702">
        <v>0.11690605818004771</v>
      </c>
      <c r="Q702">
        <v>3.6282544547294932E-2</v>
      </c>
      <c r="R702">
        <v>0.22026549140566321</v>
      </c>
      <c r="S702">
        <v>5.7968412864875321</v>
      </c>
      <c r="T702">
        <v>0.79372731815226505</v>
      </c>
      <c r="U702">
        <v>3.0185531731685349</v>
      </c>
      <c r="V702">
        <v>7.9584919366300605E-2</v>
      </c>
      <c r="W702">
        <v>2.2418798321008389E-4</v>
      </c>
      <c r="X702">
        <v>0.5704817789536738</v>
      </c>
      <c r="Y702">
        <v>6.5130545920961347E-2</v>
      </c>
    </row>
    <row r="703" spans="1:25" x14ac:dyDescent="0.35">
      <c r="A703" s="1">
        <v>699</v>
      </c>
      <c r="B703">
        <v>346587.18463847868</v>
      </c>
      <c r="C703">
        <v>0.32646833912565187</v>
      </c>
      <c r="D703">
        <v>9.8353071809166775E-2</v>
      </c>
      <c r="E703">
        <v>0.896343874456765</v>
      </c>
      <c r="F703">
        <v>2.1006431838811561E-2</v>
      </c>
      <c r="G703">
        <v>0.19155033211526709</v>
      </c>
      <c r="H703">
        <v>0.84771140568217684</v>
      </c>
      <c r="I703">
        <v>0.76908124096633412</v>
      </c>
      <c r="J703">
        <v>0.31127088639278111</v>
      </c>
      <c r="K703">
        <v>0.83306828046738557</v>
      </c>
      <c r="L703">
        <v>0.92438784786218942</v>
      </c>
      <c r="M703">
        <v>0.24187076899118931</v>
      </c>
      <c r="N703">
        <v>0.97833666649240769</v>
      </c>
      <c r="O703">
        <v>5.1652977661871782E-2</v>
      </c>
      <c r="P703">
        <v>0.1424968015897542</v>
      </c>
      <c r="Q703">
        <v>3.5939275699409252E-2</v>
      </c>
      <c r="R703">
        <v>0.2428353632618189</v>
      </c>
      <c r="S703">
        <v>4.9175916850912156</v>
      </c>
      <c r="T703">
        <v>0.6982287937927264</v>
      </c>
      <c r="U703">
        <v>3.0530207986566902</v>
      </c>
      <c r="V703">
        <v>8.4837274952919692E-2</v>
      </c>
      <c r="W703">
        <v>2.3397215767700431E-4</v>
      </c>
      <c r="X703">
        <v>0.71888224876000939</v>
      </c>
      <c r="Y703">
        <v>5.358237531138757E-2</v>
      </c>
    </row>
    <row r="704" spans="1:25" x14ac:dyDescent="0.35">
      <c r="A704" s="1">
        <v>700</v>
      </c>
      <c r="B704">
        <v>323654.44760293839</v>
      </c>
      <c r="C704">
        <v>0.37517615374573249</v>
      </c>
      <c r="D704">
        <v>0.1038867352727591</v>
      </c>
      <c r="E704">
        <v>0.92279686104612013</v>
      </c>
      <c r="F704">
        <v>1.4540000345933189E-2</v>
      </c>
      <c r="G704">
        <v>0.2175841111339567</v>
      </c>
      <c r="H704">
        <v>0.87158262701264344</v>
      </c>
      <c r="I704">
        <v>0.82032926018122565</v>
      </c>
      <c r="J704">
        <v>0.40384817619669261</v>
      </c>
      <c r="K704">
        <v>0.75765102473285539</v>
      </c>
      <c r="L704">
        <v>0.91735927933854045</v>
      </c>
      <c r="M704">
        <v>0.19403237599011641</v>
      </c>
      <c r="N704">
        <v>1.1059258544334249</v>
      </c>
      <c r="O704">
        <v>5.3307157823766167E-2</v>
      </c>
      <c r="P704">
        <v>0.1404005526395134</v>
      </c>
      <c r="Q704">
        <v>3.6352811700862089E-2</v>
      </c>
      <c r="R704">
        <v>0.20063218519204051</v>
      </c>
      <c r="S704">
        <v>4.7102353068561484</v>
      </c>
      <c r="T704">
        <v>0.79952803556409069</v>
      </c>
      <c r="U704">
        <v>2.898145839567166</v>
      </c>
      <c r="V704">
        <v>8.2901005741943687E-2</v>
      </c>
      <c r="W704">
        <v>2.560361671441656E-4</v>
      </c>
      <c r="X704">
        <v>0.77206623093608284</v>
      </c>
      <c r="Y704">
        <v>7.3844393469177705E-2</v>
      </c>
    </row>
    <row r="705" spans="1:25" x14ac:dyDescent="0.35">
      <c r="A705" s="1">
        <v>701</v>
      </c>
      <c r="B705">
        <v>292776.4374530171</v>
      </c>
      <c r="C705">
        <v>0.36326290971804492</v>
      </c>
      <c r="D705">
        <v>0.10140565731761</v>
      </c>
      <c r="E705">
        <v>0.93557493237643685</v>
      </c>
      <c r="F705">
        <v>2.0010102344269979E-2</v>
      </c>
      <c r="G705">
        <v>0.22121075557535569</v>
      </c>
      <c r="H705">
        <v>0.83007994381332251</v>
      </c>
      <c r="I705">
        <v>0.6921791255122981</v>
      </c>
      <c r="J705">
        <v>0.29834847684099208</v>
      </c>
      <c r="K705">
        <v>0.82244782969443697</v>
      </c>
      <c r="L705">
        <v>0.87843101992285344</v>
      </c>
      <c r="M705">
        <v>0.21203510725302729</v>
      </c>
      <c r="N705">
        <v>0.89892770205840722</v>
      </c>
      <c r="O705">
        <v>5.6981458939973979E-2</v>
      </c>
      <c r="P705">
        <v>0.1405564117046196</v>
      </c>
      <c r="Q705">
        <v>2.8946820853527549E-2</v>
      </c>
      <c r="R705">
        <v>0.18455948831593941</v>
      </c>
      <c r="S705">
        <v>5.6658149436890088</v>
      </c>
      <c r="T705">
        <v>0.62189402274561145</v>
      </c>
      <c r="U705">
        <v>2.85904440691059</v>
      </c>
      <c r="V705">
        <v>6.6337914315808474E-2</v>
      </c>
      <c r="W705">
        <v>2.7005159667042389E-4</v>
      </c>
      <c r="X705">
        <v>0.68364788480159311</v>
      </c>
      <c r="Y705">
        <v>5.9880540458610972E-2</v>
      </c>
    </row>
    <row r="706" spans="1:25" x14ac:dyDescent="0.35">
      <c r="A706" s="1">
        <v>702</v>
      </c>
      <c r="B706">
        <v>278060.88020718819</v>
      </c>
      <c r="C706">
        <v>0.35273599332722461</v>
      </c>
      <c r="D706">
        <v>9.6293169454693878E-2</v>
      </c>
      <c r="E706">
        <v>0.96157807536405349</v>
      </c>
      <c r="F706">
        <v>2.4383587234835909E-2</v>
      </c>
      <c r="G706">
        <v>0.22510391668641169</v>
      </c>
      <c r="H706">
        <v>0.77992546243645067</v>
      </c>
      <c r="I706">
        <v>0.68483280217654596</v>
      </c>
      <c r="J706">
        <v>0.4610638431990165</v>
      </c>
      <c r="K706">
        <v>0.76808760703894619</v>
      </c>
      <c r="L706">
        <v>0.77951825013555842</v>
      </c>
      <c r="M706">
        <v>0.20509420551792931</v>
      </c>
      <c r="N706">
        <v>0.88127835991570913</v>
      </c>
      <c r="O706">
        <v>4.932778311286172E-2</v>
      </c>
      <c r="P706">
        <v>0.15437870449852559</v>
      </c>
      <c r="Q706">
        <v>2.6822186165419402E-2</v>
      </c>
      <c r="R706">
        <v>0.1654084530386235</v>
      </c>
      <c r="S706">
        <v>4.6027611464032976</v>
      </c>
      <c r="T706">
        <v>0.68678186954995069</v>
      </c>
      <c r="U706">
        <v>3.0392007903733251</v>
      </c>
      <c r="V706">
        <v>7.9602762591067994E-2</v>
      </c>
      <c r="W706">
        <v>2.443801528931428E-4</v>
      </c>
      <c r="X706">
        <v>0.56876005072468339</v>
      </c>
      <c r="Y706">
        <v>6.3170541912223446E-2</v>
      </c>
    </row>
    <row r="707" spans="1:25" x14ac:dyDescent="0.35">
      <c r="A707" s="1">
        <v>703</v>
      </c>
      <c r="B707">
        <v>302568.85256716568</v>
      </c>
      <c r="C707">
        <v>0.28612805018399762</v>
      </c>
      <c r="D707">
        <v>0.1021765080201088</v>
      </c>
      <c r="E707">
        <v>0.76852834795968594</v>
      </c>
      <c r="F707">
        <v>2.1031924414290939E-2</v>
      </c>
      <c r="G707">
        <v>0.21115730594080159</v>
      </c>
      <c r="H707">
        <v>0.93979869465493904</v>
      </c>
      <c r="I707">
        <v>0.87118028292681293</v>
      </c>
      <c r="J707">
        <v>0.44983977884090409</v>
      </c>
      <c r="K707">
        <v>0.77181118897893763</v>
      </c>
      <c r="L707">
        <v>0.84031905827340703</v>
      </c>
      <c r="M707">
        <v>0.20665951372322641</v>
      </c>
      <c r="N707">
        <v>0.93321782740033132</v>
      </c>
      <c r="O707">
        <v>5.7484249272854129E-2</v>
      </c>
      <c r="P707">
        <v>0.1485643310126967</v>
      </c>
      <c r="Q707">
        <v>3.3591702603629557E-2</v>
      </c>
      <c r="R707">
        <v>0.2036464278690869</v>
      </c>
      <c r="S707">
        <v>5.1044249817769778</v>
      </c>
      <c r="T707">
        <v>0.75478086802341904</v>
      </c>
      <c r="U707">
        <v>2.8866729003977589</v>
      </c>
      <c r="V707">
        <v>7.3505556805121011E-2</v>
      </c>
      <c r="W707">
        <v>2.4506545663933148E-4</v>
      </c>
      <c r="X707">
        <v>0.64336517156046136</v>
      </c>
      <c r="Y707">
        <v>6.0423248530202187E-2</v>
      </c>
    </row>
    <row r="708" spans="1:25" x14ac:dyDescent="0.35">
      <c r="A708" s="1">
        <v>704</v>
      </c>
      <c r="B708">
        <v>320351.37984346208</v>
      </c>
      <c r="C708">
        <v>0.31783997365820321</v>
      </c>
      <c r="D708">
        <v>9.898079844800671E-2</v>
      </c>
      <c r="E708">
        <v>0.90516827165480251</v>
      </c>
      <c r="F708">
        <v>1.8453319665338221E-2</v>
      </c>
      <c r="G708">
        <v>0.24033641097814379</v>
      </c>
      <c r="H708">
        <v>0.93002673107695388</v>
      </c>
      <c r="I708">
        <v>0.90213417215271607</v>
      </c>
      <c r="J708">
        <v>0.3468992906389381</v>
      </c>
      <c r="K708">
        <v>0.75178282865163049</v>
      </c>
      <c r="L708">
        <v>0.85174383444844037</v>
      </c>
      <c r="M708">
        <v>0.23124050628804729</v>
      </c>
      <c r="N708">
        <v>0.98819627528906762</v>
      </c>
      <c r="O708">
        <v>5.7855685817237712E-2</v>
      </c>
      <c r="P708">
        <v>0.1851249618850718</v>
      </c>
      <c r="Q708">
        <v>3.2947935319308647E-2</v>
      </c>
      <c r="R708">
        <v>0.2322460594511373</v>
      </c>
      <c r="S708">
        <v>4.8553212838043693</v>
      </c>
      <c r="T708">
        <v>0.76473673245663665</v>
      </c>
      <c r="U708">
        <v>2.597138718661681</v>
      </c>
      <c r="V708">
        <v>8.3249773410520603E-2</v>
      </c>
      <c r="W708">
        <v>2.6629656989499579E-4</v>
      </c>
      <c r="X708">
        <v>0.56618750257257811</v>
      </c>
      <c r="Y708">
        <v>5.1633962473785003E-2</v>
      </c>
    </row>
    <row r="709" spans="1:25" x14ac:dyDescent="0.35">
      <c r="A709" s="1">
        <v>705</v>
      </c>
      <c r="B709">
        <v>310886.96619256551</v>
      </c>
      <c r="C709">
        <v>0.2709550359838927</v>
      </c>
      <c r="D709">
        <v>6.3018239652377017E-2</v>
      </c>
      <c r="E709">
        <v>0.91390714510143645</v>
      </c>
      <c r="F709">
        <v>2.3746304844442508E-2</v>
      </c>
      <c r="G709">
        <v>0.23616060814685749</v>
      </c>
      <c r="H709">
        <v>0.83045249464454207</v>
      </c>
      <c r="I709">
        <v>0.73069311502223822</v>
      </c>
      <c r="J709">
        <v>0.43237512436843423</v>
      </c>
      <c r="K709">
        <v>0.80856594505048596</v>
      </c>
      <c r="L709">
        <v>0.79743361709345717</v>
      </c>
      <c r="M709">
        <v>0.18864530846909319</v>
      </c>
      <c r="N709">
        <v>0.88203035908315619</v>
      </c>
      <c r="O709">
        <v>4.5125277147718378E-2</v>
      </c>
      <c r="P709">
        <v>0.14508560789394981</v>
      </c>
      <c r="Q709">
        <v>3.6457630387287498E-2</v>
      </c>
      <c r="R709">
        <v>0.17525784155372739</v>
      </c>
      <c r="S709">
        <v>4.7511689943613229</v>
      </c>
      <c r="T709">
        <v>0.72200725668087529</v>
      </c>
      <c r="U709">
        <v>2.9136644548681989</v>
      </c>
      <c r="V709">
        <v>6.9690879524676258E-2</v>
      </c>
      <c r="W709">
        <v>2.7133632977506311E-4</v>
      </c>
      <c r="X709">
        <v>0.65176019089504089</v>
      </c>
      <c r="Y709">
        <v>6.9663135379570224E-2</v>
      </c>
    </row>
    <row r="710" spans="1:25" x14ac:dyDescent="0.35">
      <c r="A710" s="1">
        <v>706</v>
      </c>
      <c r="B710">
        <v>337348.68499328598</v>
      </c>
      <c r="C710">
        <v>0.28977744357064822</v>
      </c>
      <c r="D710">
        <v>9.5214003308350115E-2</v>
      </c>
      <c r="E710">
        <v>0.81719050046173158</v>
      </c>
      <c r="F710">
        <v>2.3852925410741081E-2</v>
      </c>
      <c r="G710">
        <v>0.19175376161856941</v>
      </c>
      <c r="H710">
        <v>0.83706766813635813</v>
      </c>
      <c r="I710">
        <v>0.95279129526903417</v>
      </c>
      <c r="J710">
        <v>0.40021705408168479</v>
      </c>
      <c r="K710">
        <v>0.83674934571207027</v>
      </c>
      <c r="L710">
        <v>0.84266716468906</v>
      </c>
      <c r="M710">
        <v>0.216438493085889</v>
      </c>
      <c r="N710">
        <v>0.8698750966147264</v>
      </c>
      <c r="O710">
        <v>5.3695008126369882E-2</v>
      </c>
      <c r="P710">
        <v>0.1367621643010678</v>
      </c>
      <c r="Q710">
        <v>3.7332726864449203E-2</v>
      </c>
      <c r="R710">
        <v>0.1893065623186406</v>
      </c>
      <c r="S710">
        <v>5.9903874039930702</v>
      </c>
      <c r="T710">
        <v>0.7004750914436001</v>
      </c>
      <c r="U710">
        <v>3.5662281290563889</v>
      </c>
      <c r="V710">
        <v>7.3660470357735708E-2</v>
      </c>
      <c r="W710">
        <v>2.9791453227019329E-4</v>
      </c>
      <c r="X710">
        <v>0.50158808589988824</v>
      </c>
      <c r="Y710">
        <v>6.8146074967028888E-2</v>
      </c>
    </row>
    <row r="711" spans="1:25" x14ac:dyDescent="0.35">
      <c r="A711" s="1">
        <v>707</v>
      </c>
      <c r="B711">
        <v>363184.05727324547</v>
      </c>
      <c r="C711">
        <v>0.32027418342118652</v>
      </c>
      <c r="D711">
        <v>9.1024837894248423E-2</v>
      </c>
      <c r="E711">
        <v>0.91184132133491202</v>
      </c>
      <c r="F711">
        <v>1.8991164485765231E-2</v>
      </c>
      <c r="G711">
        <v>0.2360359028609324</v>
      </c>
      <c r="H711">
        <v>0.85905985232704041</v>
      </c>
      <c r="I711">
        <v>0.68441634318853417</v>
      </c>
      <c r="J711">
        <v>0.45448793728193337</v>
      </c>
      <c r="K711">
        <v>0.83783133703215829</v>
      </c>
      <c r="L711">
        <v>0.82422051184565637</v>
      </c>
      <c r="M711">
        <v>0.205007189618852</v>
      </c>
      <c r="N711">
        <v>0.89614983967651496</v>
      </c>
      <c r="O711">
        <v>4.7152856105389732E-2</v>
      </c>
      <c r="P711">
        <v>0.1397142779735992</v>
      </c>
      <c r="Q711">
        <v>3.6910479616976098E-2</v>
      </c>
      <c r="R711">
        <v>0.218288922974228</v>
      </c>
      <c r="S711">
        <v>5.2329840477545044</v>
      </c>
      <c r="T711">
        <v>0.64192942319836788</v>
      </c>
      <c r="U711">
        <v>3.122412263140431</v>
      </c>
      <c r="V711">
        <v>9.0631884688703368E-2</v>
      </c>
      <c r="W711">
        <v>2.3838116065879201E-4</v>
      </c>
      <c r="X711">
        <v>0.58178371671850826</v>
      </c>
      <c r="Y711">
        <v>5.1580022910858073E-2</v>
      </c>
    </row>
    <row r="712" spans="1:25" x14ac:dyDescent="0.35">
      <c r="A712" s="1">
        <v>708</v>
      </c>
      <c r="B712">
        <v>303649.51524190849</v>
      </c>
      <c r="C712">
        <v>0.34358601717617132</v>
      </c>
      <c r="D712">
        <v>0.10271753339331111</v>
      </c>
      <c r="E712">
        <v>0.8939458262167006</v>
      </c>
      <c r="F712">
        <v>1.417686583111807E-2</v>
      </c>
      <c r="G712">
        <v>0.2320223863405014</v>
      </c>
      <c r="H712">
        <v>0.86515442761394989</v>
      </c>
      <c r="I712">
        <v>0.92388480236783765</v>
      </c>
      <c r="J712">
        <v>0.41346050830791692</v>
      </c>
      <c r="K712">
        <v>0.8538475835896312</v>
      </c>
      <c r="L712">
        <v>0.84282290679874761</v>
      </c>
      <c r="M712">
        <v>0.1872080657210568</v>
      </c>
      <c r="N712">
        <v>1.147096011530427</v>
      </c>
      <c r="O712">
        <v>5.4563473618695318E-2</v>
      </c>
      <c r="P712">
        <v>0.17343123736825489</v>
      </c>
      <c r="Q712">
        <v>3.482406483756989E-2</v>
      </c>
      <c r="R712">
        <v>0.17044671844112219</v>
      </c>
      <c r="S712">
        <v>5.0907703750864606</v>
      </c>
      <c r="T712">
        <v>0.70143009447577565</v>
      </c>
      <c r="U712">
        <v>2.9967350189682951</v>
      </c>
      <c r="V712">
        <v>8.5819217105953804E-2</v>
      </c>
      <c r="W712">
        <v>2.36459334775876E-4</v>
      </c>
      <c r="X712">
        <v>0.74489608175918653</v>
      </c>
      <c r="Y712">
        <v>6.2542553165198495E-2</v>
      </c>
    </row>
    <row r="713" spans="1:25" x14ac:dyDescent="0.35">
      <c r="A713" s="1">
        <v>709</v>
      </c>
      <c r="B713">
        <v>387154.31089043338</v>
      </c>
      <c r="C713">
        <v>0.3592998939229417</v>
      </c>
      <c r="D713">
        <v>9.333521652087047E-2</v>
      </c>
      <c r="E713">
        <v>0.90431899000319216</v>
      </c>
      <c r="F713">
        <v>1.586701945220003E-2</v>
      </c>
      <c r="G713">
        <v>0.21141268755061721</v>
      </c>
      <c r="H713">
        <v>0.88343483355177799</v>
      </c>
      <c r="I713">
        <v>0.79790297482063599</v>
      </c>
      <c r="J713">
        <v>0.3385256043755272</v>
      </c>
      <c r="K713">
        <v>0.78627024868682327</v>
      </c>
      <c r="L713">
        <v>0.84374851989090005</v>
      </c>
      <c r="M713">
        <v>0.21252562296347491</v>
      </c>
      <c r="N713">
        <v>0.90098793625110396</v>
      </c>
      <c r="O713">
        <v>5.4432866997100621E-2</v>
      </c>
      <c r="P713">
        <v>0.15165930296017191</v>
      </c>
      <c r="Q713">
        <v>3.0876536450706309E-2</v>
      </c>
      <c r="R713">
        <v>0.21982857721528851</v>
      </c>
      <c r="S713">
        <v>4.6422747246183746</v>
      </c>
      <c r="T713">
        <v>0.72689600789333031</v>
      </c>
      <c r="U713">
        <v>3.1805811121431771</v>
      </c>
      <c r="V713">
        <v>6.5655859508125441E-2</v>
      </c>
      <c r="W713">
        <v>1.9945484744863211E-4</v>
      </c>
      <c r="X713">
        <v>0.63878076953477247</v>
      </c>
      <c r="Y713">
        <v>6.2256468201997317E-2</v>
      </c>
    </row>
    <row r="714" spans="1:25" x14ac:dyDescent="0.35">
      <c r="A714" s="1">
        <v>710</v>
      </c>
      <c r="B714">
        <v>320880.49469005899</v>
      </c>
      <c r="C714">
        <v>0.30188161519964107</v>
      </c>
      <c r="D714">
        <v>8.1097460226595461E-2</v>
      </c>
      <c r="E714">
        <v>0.9035565053823994</v>
      </c>
      <c r="F714">
        <v>1.7951415522783062E-2</v>
      </c>
      <c r="G714">
        <v>0.23816021944790461</v>
      </c>
      <c r="H714">
        <v>0.89706436777746978</v>
      </c>
      <c r="I714">
        <v>0.98936395888007789</v>
      </c>
      <c r="J714">
        <v>0.28390822442598179</v>
      </c>
      <c r="K714">
        <v>0.79755290409613488</v>
      </c>
      <c r="L714">
        <v>0.87784233332521255</v>
      </c>
      <c r="M714">
        <v>0.18538180325052139</v>
      </c>
      <c r="N714">
        <v>0.89251401101349814</v>
      </c>
      <c r="O714">
        <v>6.0943825564472018E-2</v>
      </c>
      <c r="P714">
        <v>0.14948216604045389</v>
      </c>
      <c r="Q714">
        <v>3.3240840722733672E-2</v>
      </c>
      <c r="R714">
        <v>0.18351809315422571</v>
      </c>
      <c r="S714">
        <v>5.165224937325708</v>
      </c>
      <c r="T714">
        <v>0.67736309010383433</v>
      </c>
      <c r="U714">
        <v>3.239587903647053</v>
      </c>
      <c r="V714">
        <v>6.0367520459442769E-2</v>
      </c>
      <c r="W714">
        <v>2.9879189233235381E-4</v>
      </c>
      <c r="X714">
        <v>0.71943820986489615</v>
      </c>
      <c r="Y714">
        <v>5.6274801450679972E-2</v>
      </c>
    </row>
    <row r="715" spans="1:25" x14ac:dyDescent="0.35">
      <c r="A715" s="1">
        <v>711</v>
      </c>
      <c r="B715">
        <v>371244.71515281062</v>
      </c>
      <c r="C715">
        <v>0.31647655652060919</v>
      </c>
      <c r="D715">
        <v>0.1080867043834572</v>
      </c>
      <c r="E715">
        <v>0.82099715275187346</v>
      </c>
      <c r="F715">
        <v>2.2540384965755549E-2</v>
      </c>
      <c r="G715">
        <v>0.21287430325487861</v>
      </c>
      <c r="H715">
        <v>0.787110039506701</v>
      </c>
      <c r="I715">
        <v>0.70937996998319641</v>
      </c>
      <c r="J715">
        <v>0.3939485243123968</v>
      </c>
      <c r="K715">
        <v>0.80068869387431973</v>
      </c>
      <c r="L715">
        <v>0.87027150154857125</v>
      </c>
      <c r="M715">
        <v>0.226324244912327</v>
      </c>
      <c r="N715">
        <v>0.89643402078321821</v>
      </c>
      <c r="O715">
        <v>5.6162871105564817E-2</v>
      </c>
      <c r="P715">
        <v>0.14445228625293649</v>
      </c>
      <c r="Q715">
        <v>3.2273466790226787E-2</v>
      </c>
      <c r="R715">
        <v>0.19873544494236131</v>
      </c>
      <c r="S715">
        <v>5.2862367160831578</v>
      </c>
      <c r="T715">
        <v>0.70073885727878493</v>
      </c>
      <c r="U715">
        <v>2.8489372271849369</v>
      </c>
      <c r="V715">
        <v>6.9626540424447478E-2</v>
      </c>
      <c r="W715">
        <v>2.3318352891754551E-4</v>
      </c>
      <c r="X715">
        <v>0.67600476074578786</v>
      </c>
      <c r="Y715">
        <v>7.8737191188538308E-2</v>
      </c>
    </row>
    <row r="716" spans="1:25" x14ac:dyDescent="0.35">
      <c r="A716" s="1">
        <v>712</v>
      </c>
      <c r="B716">
        <v>282547.96258215781</v>
      </c>
      <c r="C716">
        <v>0.26534438100217028</v>
      </c>
      <c r="D716">
        <v>0.1169238711541815</v>
      </c>
      <c r="E716">
        <v>0.82338256271827959</v>
      </c>
      <c r="F716">
        <v>1.6623629680739441E-2</v>
      </c>
      <c r="G716">
        <v>0.23887215504571011</v>
      </c>
      <c r="H716">
        <v>0.7699431706383193</v>
      </c>
      <c r="I716">
        <v>0.8509102092003531</v>
      </c>
      <c r="J716">
        <v>0.34310022127129131</v>
      </c>
      <c r="K716">
        <v>0.75681870045164212</v>
      </c>
      <c r="L716">
        <v>0.88298661176863391</v>
      </c>
      <c r="M716">
        <v>0.1842748805311504</v>
      </c>
      <c r="N716">
        <v>0.82475619040398873</v>
      </c>
      <c r="O716">
        <v>6.6129044347061808E-2</v>
      </c>
      <c r="P716">
        <v>0.1328827315793974</v>
      </c>
      <c r="Q716">
        <v>3.531650208693541E-2</v>
      </c>
      <c r="R716">
        <v>0.1664831127682028</v>
      </c>
      <c r="S716">
        <v>4.5696064365729967</v>
      </c>
      <c r="T716">
        <v>0.58629983733704882</v>
      </c>
      <c r="U716">
        <v>2.883134617655783</v>
      </c>
      <c r="V716">
        <v>7.7203114490350611E-2</v>
      </c>
      <c r="W716">
        <v>2.7565582991093411E-4</v>
      </c>
      <c r="X716">
        <v>0.64527742082449568</v>
      </c>
      <c r="Y716">
        <v>6.8228486564742521E-2</v>
      </c>
    </row>
    <row r="717" spans="1:25" x14ac:dyDescent="0.35">
      <c r="A717" s="1">
        <v>713</v>
      </c>
      <c r="B717">
        <v>370639.87767243729</v>
      </c>
      <c r="C717">
        <v>0.30215657701382992</v>
      </c>
      <c r="D717">
        <v>8.3122028097897316E-2</v>
      </c>
      <c r="E717">
        <v>0.94837227880275177</v>
      </c>
      <c r="F717">
        <v>2.8662308261173591E-2</v>
      </c>
      <c r="G717">
        <v>0.2297114852345834</v>
      </c>
      <c r="H717">
        <v>0.77548910970272233</v>
      </c>
      <c r="I717">
        <v>0.84007694533333221</v>
      </c>
      <c r="J717">
        <v>0.36432134077061429</v>
      </c>
      <c r="K717">
        <v>0.78858552748381394</v>
      </c>
      <c r="L717">
        <v>0.86103227376827307</v>
      </c>
      <c r="M717">
        <v>0.2234100304847054</v>
      </c>
      <c r="N717">
        <v>0.97172384722494809</v>
      </c>
      <c r="O717">
        <v>5.0192237159874413E-2</v>
      </c>
      <c r="P717">
        <v>0.1453745277678764</v>
      </c>
      <c r="Q717">
        <v>3.1627504053284253E-2</v>
      </c>
      <c r="R717">
        <v>0.17017257410613021</v>
      </c>
      <c r="S717">
        <v>5.299164137849055</v>
      </c>
      <c r="T717">
        <v>0.79352270268657432</v>
      </c>
      <c r="U717">
        <v>3.313209379269757</v>
      </c>
      <c r="V717">
        <v>7.8759858023244977E-2</v>
      </c>
      <c r="W717">
        <v>2.7208040369211832E-4</v>
      </c>
      <c r="X717">
        <v>0.59439561732210044</v>
      </c>
      <c r="Y717">
        <v>6.2976401271313667E-2</v>
      </c>
    </row>
    <row r="718" spans="1:25" x14ac:dyDescent="0.35">
      <c r="A718" s="1">
        <v>714</v>
      </c>
      <c r="B718">
        <v>358364.26782464143</v>
      </c>
      <c r="C718">
        <v>0.29623966937174873</v>
      </c>
      <c r="D718">
        <v>8.5111203767485405E-2</v>
      </c>
      <c r="E718">
        <v>0.99791833931107532</v>
      </c>
      <c r="F718">
        <v>1.1473501754044199E-2</v>
      </c>
      <c r="G718">
        <v>0.21816496060859211</v>
      </c>
      <c r="H718">
        <v>0.91994208561982882</v>
      </c>
      <c r="I718">
        <v>0.70537417874823638</v>
      </c>
      <c r="J718">
        <v>0.33916202283580049</v>
      </c>
      <c r="K718">
        <v>0.82100152345548061</v>
      </c>
      <c r="L718">
        <v>0.90677050517433977</v>
      </c>
      <c r="M718">
        <v>0.25458308811744579</v>
      </c>
      <c r="N718">
        <v>0.86783792938869397</v>
      </c>
      <c r="O718">
        <v>5.1542289914485589E-2</v>
      </c>
      <c r="P718">
        <v>0.1519691342773703</v>
      </c>
      <c r="Q718">
        <v>4.1598000404251899E-2</v>
      </c>
      <c r="R718">
        <v>0.17882766037787021</v>
      </c>
      <c r="S718">
        <v>4.8165515883554741</v>
      </c>
      <c r="T718">
        <v>0.75543063830409107</v>
      </c>
      <c r="U718">
        <v>2.8043968892215592</v>
      </c>
      <c r="V718">
        <v>6.6636610540680444E-2</v>
      </c>
      <c r="W718">
        <v>2.2010693959394681E-4</v>
      </c>
      <c r="X718">
        <v>0.72814314969873051</v>
      </c>
      <c r="Y718">
        <v>6.8731752592257916E-2</v>
      </c>
    </row>
    <row r="719" spans="1:25" x14ac:dyDescent="0.35">
      <c r="A719" s="1">
        <v>715</v>
      </c>
      <c r="B719">
        <v>262576.96281147789</v>
      </c>
      <c r="C719">
        <v>0.34670878214771661</v>
      </c>
      <c r="D719">
        <v>6.9617497867427686E-2</v>
      </c>
      <c r="E719">
        <v>0.87488684664024929</v>
      </c>
      <c r="F719">
        <v>2.493904215571759E-2</v>
      </c>
      <c r="G719">
        <v>0.22791621343941079</v>
      </c>
      <c r="H719">
        <v>0.81091100346802036</v>
      </c>
      <c r="I719">
        <v>0.79166510803202661</v>
      </c>
      <c r="J719">
        <v>0.3693574474704242</v>
      </c>
      <c r="K719">
        <v>0.79905014696641252</v>
      </c>
      <c r="L719">
        <v>0.84925281432847433</v>
      </c>
      <c r="M719">
        <v>0.22784963210428949</v>
      </c>
      <c r="N719">
        <v>0.99017470621053849</v>
      </c>
      <c r="O719">
        <v>5.7252689584800211E-2</v>
      </c>
      <c r="P719">
        <v>0.16006211772166501</v>
      </c>
      <c r="Q719">
        <v>3.4587915782692838E-2</v>
      </c>
      <c r="R719">
        <v>0.20058120311472169</v>
      </c>
      <c r="S719">
        <v>5.6848546763486141</v>
      </c>
      <c r="T719">
        <v>0.70250367735881891</v>
      </c>
      <c r="U719">
        <v>3.2995834871138792</v>
      </c>
      <c r="V719">
        <v>7.8629652007016895E-2</v>
      </c>
      <c r="W719">
        <v>2.2779035661521149E-4</v>
      </c>
      <c r="X719">
        <v>0.58427310397325527</v>
      </c>
      <c r="Y719">
        <v>6.4607918801768846E-2</v>
      </c>
    </row>
    <row r="720" spans="1:25" x14ac:dyDescent="0.35">
      <c r="A720" s="1">
        <v>716</v>
      </c>
      <c r="B720">
        <v>360748.16048767843</v>
      </c>
      <c r="C720">
        <v>0.26829776978136488</v>
      </c>
      <c r="D720">
        <v>0.1042817240981868</v>
      </c>
      <c r="E720">
        <v>0.85003435311453379</v>
      </c>
      <c r="F720">
        <v>2.3225634573022048E-2</v>
      </c>
      <c r="G720">
        <v>0.23419937129151799</v>
      </c>
      <c r="H720">
        <v>0.91027935087350687</v>
      </c>
      <c r="I720">
        <v>0.88357841194228581</v>
      </c>
      <c r="J720">
        <v>0.43309217930837107</v>
      </c>
      <c r="K720">
        <v>0.73570644450060285</v>
      </c>
      <c r="L720">
        <v>0.84979313859843597</v>
      </c>
      <c r="M720">
        <v>0.18156078802056111</v>
      </c>
      <c r="N720">
        <v>0.99256938852687415</v>
      </c>
      <c r="O720">
        <v>6.9568580463247001E-2</v>
      </c>
      <c r="P720">
        <v>0.1334431633154933</v>
      </c>
      <c r="Q720">
        <v>3.5425123144742388E-2</v>
      </c>
      <c r="R720">
        <v>0.17561903038273091</v>
      </c>
      <c r="S720">
        <v>5.1697241001061256</v>
      </c>
      <c r="T720">
        <v>0.72107881389665018</v>
      </c>
      <c r="U720">
        <v>3.3733447536395218</v>
      </c>
      <c r="V720">
        <v>7.9121203233682963E-2</v>
      </c>
      <c r="W720">
        <v>2.8129513848279731E-4</v>
      </c>
      <c r="X720">
        <v>0.68001789490976339</v>
      </c>
      <c r="Y720">
        <v>6.5143777590756985E-2</v>
      </c>
    </row>
    <row r="721" spans="1:25" x14ac:dyDescent="0.35">
      <c r="A721" s="1">
        <v>717</v>
      </c>
      <c r="B721">
        <v>395447.8310690556</v>
      </c>
      <c r="C721">
        <v>0.33423690343528722</v>
      </c>
      <c r="D721">
        <v>0.1028185367161517</v>
      </c>
      <c r="E721">
        <v>0.77467361838975735</v>
      </c>
      <c r="F721">
        <v>1.963518546648646E-2</v>
      </c>
      <c r="G721">
        <v>0.2332232538118201</v>
      </c>
      <c r="H721">
        <v>0.85647485633781761</v>
      </c>
      <c r="I721">
        <v>0.95076074390583287</v>
      </c>
      <c r="J721">
        <v>0.28754717719827699</v>
      </c>
      <c r="K721">
        <v>0.80687715053180609</v>
      </c>
      <c r="L721">
        <v>0.8143919531471302</v>
      </c>
      <c r="M721">
        <v>0.188860173634915</v>
      </c>
      <c r="N721">
        <v>0.92873993725211523</v>
      </c>
      <c r="O721">
        <v>5.017252283631659E-2</v>
      </c>
      <c r="P721">
        <v>0.1182743361743068</v>
      </c>
      <c r="Q721">
        <v>2.7809518013205699E-2</v>
      </c>
      <c r="R721">
        <v>0.20782302487238941</v>
      </c>
      <c r="S721">
        <v>4.4715892365354586</v>
      </c>
      <c r="T721">
        <v>0.73987744209843875</v>
      </c>
      <c r="U721">
        <v>3.5030932063383511</v>
      </c>
      <c r="V721">
        <v>7.9265130316896484E-2</v>
      </c>
      <c r="W721">
        <v>2.3261941130085811E-4</v>
      </c>
      <c r="X721">
        <v>0.60108433226491453</v>
      </c>
      <c r="Y721">
        <v>6.1663018346589341E-2</v>
      </c>
    </row>
    <row r="722" spans="1:25" x14ac:dyDescent="0.35">
      <c r="A722" s="1">
        <v>718</v>
      </c>
      <c r="B722">
        <v>392699.72696042311</v>
      </c>
      <c r="C722">
        <v>0.32777931899432527</v>
      </c>
      <c r="D722">
        <v>0.1062780736250183</v>
      </c>
      <c r="E722">
        <v>0.93232431676363303</v>
      </c>
      <c r="F722">
        <v>1.6911846885008869E-2</v>
      </c>
      <c r="G722">
        <v>0.21527204150543811</v>
      </c>
      <c r="H722">
        <v>0.82560299668374282</v>
      </c>
      <c r="I722">
        <v>0.81887918523000602</v>
      </c>
      <c r="J722">
        <v>0.31705973332480492</v>
      </c>
      <c r="K722">
        <v>0.81674153349970013</v>
      </c>
      <c r="L722">
        <v>0.88921316785836679</v>
      </c>
      <c r="M722">
        <v>0.21773414646348291</v>
      </c>
      <c r="N722">
        <v>0.95196532023389202</v>
      </c>
      <c r="O722">
        <v>5.9661923509839142E-2</v>
      </c>
      <c r="P722">
        <v>0.1513214211167572</v>
      </c>
      <c r="Q722">
        <v>2.8621129543574351E-2</v>
      </c>
      <c r="R722">
        <v>0.2022426562966663</v>
      </c>
      <c r="S722">
        <v>5.8130612098221794</v>
      </c>
      <c r="T722">
        <v>0.77007285506124212</v>
      </c>
      <c r="U722">
        <v>3.4881244981139741</v>
      </c>
      <c r="V722">
        <v>8.9707766062044059E-2</v>
      </c>
      <c r="W722">
        <v>2.1947529908818709E-4</v>
      </c>
      <c r="X722">
        <v>0.67682446328267099</v>
      </c>
      <c r="Y722">
        <v>7.404736438590695E-2</v>
      </c>
    </row>
    <row r="723" spans="1:25" x14ac:dyDescent="0.35">
      <c r="A723" s="1">
        <v>719</v>
      </c>
      <c r="B723">
        <v>364591.18106684828</v>
      </c>
      <c r="C723">
        <v>0.36105895173581087</v>
      </c>
      <c r="D723">
        <v>9.9706700113926683E-2</v>
      </c>
      <c r="E723">
        <v>0.8310535247093318</v>
      </c>
      <c r="F723">
        <v>1.7615276579743828E-2</v>
      </c>
      <c r="G723">
        <v>0.20683931362433891</v>
      </c>
      <c r="H723">
        <v>0.88527294260312006</v>
      </c>
      <c r="I723">
        <v>0.87636014682249463</v>
      </c>
      <c r="J723">
        <v>0.31842809990736221</v>
      </c>
      <c r="K723">
        <v>0.81379439221117278</v>
      </c>
      <c r="L723">
        <v>0.83279832248804064</v>
      </c>
      <c r="M723">
        <v>0.21339362591940381</v>
      </c>
      <c r="N723">
        <v>0.86417695217168788</v>
      </c>
      <c r="O723">
        <v>6.0086538501608937E-2</v>
      </c>
      <c r="P723">
        <v>0.16644360006353209</v>
      </c>
      <c r="Q723">
        <v>3.2640028454025263E-2</v>
      </c>
      <c r="R723">
        <v>0.22516901608945711</v>
      </c>
      <c r="S723">
        <v>4.6711220934555646</v>
      </c>
      <c r="T723">
        <v>0.72494739621156468</v>
      </c>
      <c r="U723">
        <v>2.7922562657562242</v>
      </c>
      <c r="V723">
        <v>8.4332089521354764E-2</v>
      </c>
      <c r="W723">
        <v>2.8028707090892489E-4</v>
      </c>
      <c r="X723">
        <v>0.67151577806518647</v>
      </c>
      <c r="Y723">
        <v>5.5283195860499013E-2</v>
      </c>
    </row>
    <row r="724" spans="1:25" x14ac:dyDescent="0.35">
      <c r="A724" s="1">
        <v>720</v>
      </c>
      <c r="B724">
        <v>342591.94557056698</v>
      </c>
      <c r="C724">
        <v>0.33794609325520741</v>
      </c>
      <c r="D724">
        <v>9.2801590265798456E-2</v>
      </c>
      <c r="E724">
        <v>0.9423005436406241</v>
      </c>
      <c r="F724">
        <v>2.3562746268122488E-2</v>
      </c>
      <c r="G724">
        <v>0.1924417042901439</v>
      </c>
      <c r="H724">
        <v>0.82243617327852969</v>
      </c>
      <c r="I724">
        <v>0.81303513077767786</v>
      </c>
      <c r="J724">
        <v>0.46219840720156941</v>
      </c>
      <c r="K724">
        <v>0.83487204559940509</v>
      </c>
      <c r="L724">
        <v>0.82408184158212794</v>
      </c>
      <c r="M724">
        <v>0.2282646856185245</v>
      </c>
      <c r="N724">
        <v>1.0193693112979649</v>
      </c>
      <c r="O724">
        <v>5.0220750566618122E-2</v>
      </c>
      <c r="P724">
        <v>0.15861971815005671</v>
      </c>
      <c r="Q724">
        <v>3.6982390854360947E-2</v>
      </c>
      <c r="R724">
        <v>0.1665228404239612</v>
      </c>
      <c r="S724">
        <v>5.57409167755198</v>
      </c>
      <c r="T724">
        <v>0.71149493969833089</v>
      </c>
      <c r="U724">
        <v>2.47342951323796</v>
      </c>
      <c r="V724">
        <v>7.6358506987668912E-2</v>
      </c>
      <c r="W724">
        <v>2.8662430947649388E-4</v>
      </c>
      <c r="X724">
        <v>0.60844981412310251</v>
      </c>
      <c r="Y724">
        <v>5.9696660220660731E-2</v>
      </c>
    </row>
    <row r="725" spans="1:25" x14ac:dyDescent="0.35">
      <c r="A725" s="1">
        <v>721</v>
      </c>
      <c r="B725">
        <v>346005.11738414853</v>
      </c>
      <c r="C725">
        <v>0.31472800774465559</v>
      </c>
      <c r="D725">
        <v>9.4524266784089317E-2</v>
      </c>
      <c r="E725">
        <v>0.7953402738473172</v>
      </c>
      <c r="F725">
        <v>2.0976634462721779E-2</v>
      </c>
      <c r="G725">
        <v>0.23078028399401071</v>
      </c>
      <c r="H725">
        <v>0.77334111165935671</v>
      </c>
      <c r="I725">
        <v>0.80998035438119576</v>
      </c>
      <c r="J725">
        <v>0.32146206105950792</v>
      </c>
      <c r="K725">
        <v>0.76660956407392489</v>
      </c>
      <c r="L725">
        <v>0.8292896086749677</v>
      </c>
      <c r="M725">
        <v>0.21986460963533741</v>
      </c>
      <c r="N725">
        <v>1.0226424793189579</v>
      </c>
      <c r="O725">
        <v>6.2542853445473529E-2</v>
      </c>
      <c r="P725">
        <v>0.16463968170232929</v>
      </c>
      <c r="Q725">
        <v>3.9587067323232653E-2</v>
      </c>
      <c r="R725">
        <v>0.1854228393698964</v>
      </c>
      <c r="S725">
        <v>4.9983612845218373</v>
      </c>
      <c r="T725">
        <v>0.7307671861961158</v>
      </c>
      <c r="U725">
        <v>2.6711572460437378</v>
      </c>
      <c r="V725">
        <v>7.9057117546675298E-2</v>
      </c>
      <c r="W725">
        <v>2.5050618877386742E-4</v>
      </c>
      <c r="X725">
        <v>0.65217927568863931</v>
      </c>
      <c r="Y725">
        <v>7.337975958144384E-2</v>
      </c>
    </row>
    <row r="726" spans="1:25" x14ac:dyDescent="0.35">
      <c r="A726" s="1">
        <v>722</v>
      </c>
      <c r="B726">
        <v>345810.98223084182</v>
      </c>
      <c r="C726">
        <v>0.31252497834040632</v>
      </c>
      <c r="D726">
        <v>8.8396104716584267E-2</v>
      </c>
      <c r="E726">
        <v>0.95964068886288278</v>
      </c>
      <c r="F726">
        <v>2.4686766273563629E-2</v>
      </c>
      <c r="G726">
        <v>0.1942616213037181</v>
      </c>
      <c r="H726">
        <v>0.84007108008421238</v>
      </c>
      <c r="I726">
        <v>0.79992309014374252</v>
      </c>
      <c r="J726">
        <v>0.44019662188438108</v>
      </c>
      <c r="K726">
        <v>0.72273550851561952</v>
      </c>
      <c r="L726">
        <v>0.87390782245400189</v>
      </c>
      <c r="M726">
        <v>0.2144062871960179</v>
      </c>
      <c r="N726">
        <v>1.1562453082507751</v>
      </c>
      <c r="O726">
        <v>5.2547970173319518E-2</v>
      </c>
      <c r="P726">
        <v>0.1480075462984424</v>
      </c>
      <c r="Q726">
        <v>3.536353289219802E-2</v>
      </c>
      <c r="R726">
        <v>0.1700624071005287</v>
      </c>
      <c r="S726">
        <v>5.3652411258362367</v>
      </c>
      <c r="T726">
        <v>0.81643794470374298</v>
      </c>
      <c r="U726">
        <v>3.304251179793217</v>
      </c>
      <c r="V726">
        <v>6.8711849916484408E-2</v>
      </c>
      <c r="W726">
        <v>2.278880361479843E-4</v>
      </c>
      <c r="X726">
        <v>0.5598107054186352</v>
      </c>
      <c r="Y726">
        <v>6.39751944259737E-2</v>
      </c>
    </row>
    <row r="727" spans="1:25" x14ac:dyDescent="0.35">
      <c r="A727" s="1">
        <v>723</v>
      </c>
      <c r="B727">
        <v>352789.9864947999</v>
      </c>
      <c r="C727">
        <v>0.32108845427604071</v>
      </c>
      <c r="D727">
        <v>7.2331242242028748E-2</v>
      </c>
      <c r="E727">
        <v>0.77353337872640737</v>
      </c>
      <c r="F727">
        <v>1.9245712457471129E-2</v>
      </c>
      <c r="G727">
        <v>0.2287876709043393</v>
      </c>
      <c r="H727">
        <v>0.80417532690558213</v>
      </c>
      <c r="I727">
        <v>0.79634994998679842</v>
      </c>
      <c r="J727">
        <v>0.39752566367478398</v>
      </c>
      <c r="K727">
        <v>0.85326583984255067</v>
      </c>
      <c r="L727">
        <v>0.84437264913460663</v>
      </c>
      <c r="M727">
        <v>0.24950146616563959</v>
      </c>
      <c r="N727">
        <v>0.96497953239878953</v>
      </c>
      <c r="O727">
        <v>5.4683435699122027E-2</v>
      </c>
      <c r="P727">
        <v>0.15126360281981921</v>
      </c>
      <c r="Q727">
        <v>3.9194198012532683E-2</v>
      </c>
      <c r="R727">
        <v>0.1802457205439289</v>
      </c>
      <c r="S727">
        <v>5.4996937673916424</v>
      </c>
      <c r="T727">
        <v>0.75026443132880016</v>
      </c>
      <c r="U727">
        <v>3.407277825457887</v>
      </c>
      <c r="V727">
        <v>7.4722943778468831E-2</v>
      </c>
      <c r="W727">
        <v>2.2964179006329421E-4</v>
      </c>
      <c r="X727">
        <v>0.55222366964290215</v>
      </c>
      <c r="Y727">
        <v>6.4290596859713972E-2</v>
      </c>
    </row>
    <row r="728" spans="1:25" x14ac:dyDescent="0.35">
      <c r="A728" s="1">
        <v>724</v>
      </c>
      <c r="B728">
        <v>326545.55835143093</v>
      </c>
      <c r="C728">
        <v>0.36281738728791652</v>
      </c>
      <c r="D728">
        <v>8.1705426486597371E-2</v>
      </c>
      <c r="E728">
        <v>0.85757140265862719</v>
      </c>
      <c r="F728">
        <v>1.2388060352548601E-2</v>
      </c>
      <c r="G728">
        <v>0.21713135787288579</v>
      </c>
      <c r="H728">
        <v>0.9032862508504933</v>
      </c>
      <c r="I728">
        <v>0.72589378481806843</v>
      </c>
      <c r="J728">
        <v>0.36637615183574979</v>
      </c>
      <c r="K728">
        <v>0.87329044238178943</v>
      </c>
      <c r="L728">
        <v>0.8489466474860673</v>
      </c>
      <c r="M728">
        <v>0.23653690854220619</v>
      </c>
      <c r="N728">
        <v>0.80547418997646036</v>
      </c>
      <c r="O728">
        <v>5.7173837215500761E-2</v>
      </c>
      <c r="P728">
        <v>0.15793304949977499</v>
      </c>
      <c r="Q728">
        <v>3.5801892208659647E-2</v>
      </c>
      <c r="R728">
        <v>0.19633555724475041</v>
      </c>
      <c r="S728">
        <v>4.1122907665303448</v>
      </c>
      <c r="T728">
        <v>0.64279243289691712</v>
      </c>
      <c r="U728">
        <v>2.9075768542552618</v>
      </c>
      <c r="V728">
        <v>7.2793420645039547E-2</v>
      </c>
      <c r="W728">
        <v>2.889155501264599E-4</v>
      </c>
      <c r="X728">
        <v>0.58869599099264347</v>
      </c>
      <c r="Y728">
        <v>6.8538612361706996E-2</v>
      </c>
    </row>
    <row r="729" spans="1:25" x14ac:dyDescent="0.35">
      <c r="A729" s="1">
        <v>725</v>
      </c>
      <c r="B729">
        <v>371691.91870492039</v>
      </c>
      <c r="C729">
        <v>0.27140380795779379</v>
      </c>
      <c r="D729">
        <v>6.9298328268325646E-2</v>
      </c>
      <c r="E729">
        <v>0.78354172091393293</v>
      </c>
      <c r="F729">
        <v>1.923105529773126E-2</v>
      </c>
      <c r="G729">
        <v>0.24218050636137539</v>
      </c>
      <c r="H729">
        <v>0.87124998178994384</v>
      </c>
      <c r="I729">
        <v>0.80889853651714039</v>
      </c>
      <c r="J729">
        <v>0.28589930075413561</v>
      </c>
      <c r="K729">
        <v>0.81113801505736616</v>
      </c>
      <c r="L729">
        <v>0.84768618161986597</v>
      </c>
      <c r="M729">
        <v>0.18336969504909881</v>
      </c>
      <c r="N729">
        <v>1.1208187792263911</v>
      </c>
      <c r="O729">
        <v>6.0063721828633843E-2</v>
      </c>
      <c r="P729">
        <v>0.15668802857916531</v>
      </c>
      <c r="Q729">
        <v>3.024926973098619E-2</v>
      </c>
      <c r="R729">
        <v>0.20359155133199169</v>
      </c>
      <c r="S729">
        <v>4.5997820956667628</v>
      </c>
      <c r="T729">
        <v>0.75097027726938304</v>
      </c>
      <c r="U729">
        <v>2.6860524144661309</v>
      </c>
      <c r="V729">
        <v>7.6539032625575099E-2</v>
      </c>
      <c r="W729">
        <v>2.3126693111128079E-4</v>
      </c>
      <c r="X729">
        <v>0.59952963347216659</v>
      </c>
      <c r="Y729">
        <v>6.2409649332358777E-2</v>
      </c>
    </row>
    <row r="730" spans="1:25" x14ac:dyDescent="0.35">
      <c r="A730" s="1">
        <v>726</v>
      </c>
      <c r="B730">
        <v>338698.78303083341</v>
      </c>
      <c r="C730">
        <v>0.3699882857281877</v>
      </c>
      <c r="D730">
        <v>0.1092248760627148</v>
      </c>
      <c r="E730">
        <v>0.8637936789358277</v>
      </c>
      <c r="F730">
        <v>2.5533048026094469E-2</v>
      </c>
      <c r="G730">
        <v>0.21761976656117871</v>
      </c>
      <c r="H730">
        <v>0.7997813556579817</v>
      </c>
      <c r="I730">
        <v>0.77053866532575199</v>
      </c>
      <c r="J730">
        <v>0.40754929954351571</v>
      </c>
      <c r="K730">
        <v>0.82909688289550632</v>
      </c>
      <c r="L730">
        <v>0.79841741379907238</v>
      </c>
      <c r="M730">
        <v>0.18415245370295399</v>
      </c>
      <c r="N730">
        <v>1.149223344074241</v>
      </c>
      <c r="O730">
        <v>6.5048574816368915E-2</v>
      </c>
      <c r="P730">
        <v>0.14439232312288999</v>
      </c>
      <c r="Q730">
        <v>3.7774817251340277E-2</v>
      </c>
      <c r="R730">
        <v>0.23033333852980839</v>
      </c>
      <c r="S730">
        <v>4.8121315947365666</v>
      </c>
      <c r="T730">
        <v>0.76201319871878881</v>
      </c>
      <c r="U730">
        <v>3.0513331369069392</v>
      </c>
      <c r="V730">
        <v>8.4986061944803737E-2</v>
      </c>
      <c r="W730">
        <v>2.5738198856273422E-4</v>
      </c>
      <c r="X730">
        <v>0.65813150512210439</v>
      </c>
      <c r="Y730">
        <v>6.8858950080557452E-2</v>
      </c>
    </row>
    <row r="731" spans="1:25" x14ac:dyDescent="0.35">
      <c r="A731" s="1">
        <v>727</v>
      </c>
      <c r="B731">
        <v>307342.52216412139</v>
      </c>
      <c r="C731">
        <v>0.29791362878826211</v>
      </c>
      <c r="D731">
        <v>9.2664568325176916E-2</v>
      </c>
      <c r="E731">
        <v>0.79694417817042318</v>
      </c>
      <c r="F731">
        <v>2.395041807342457E-2</v>
      </c>
      <c r="G731">
        <v>0.22987958747614209</v>
      </c>
      <c r="H731">
        <v>0.85572719869441605</v>
      </c>
      <c r="I731">
        <v>0.78347549082525814</v>
      </c>
      <c r="J731">
        <v>0.44364906581685648</v>
      </c>
      <c r="K731">
        <v>0.79267381057743869</v>
      </c>
      <c r="L731">
        <v>0.81990511072298877</v>
      </c>
      <c r="M731">
        <v>0.19752821343600821</v>
      </c>
      <c r="N731">
        <v>1.127977715514092</v>
      </c>
      <c r="O731">
        <v>5.636212430137983E-2</v>
      </c>
      <c r="P731">
        <v>0.1524770773424807</v>
      </c>
      <c r="Q731">
        <v>2.8152290841486179E-2</v>
      </c>
      <c r="R731">
        <v>0.21613066968539971</v>
      </c>
      <c r="S731">
        <v>4.6648025172594476</v>
      </c>
      <c r="T731">
        <v>0.70742481561520709</v>
      </c>
      <c r="U731">
        <v>3.3337590575925811</v>
      </c>
      <c r="V731">
        <v>6.3024994239196275E-2</v>
      </c>
      <c r="W731">
        <v>2.194643351321976E-4</v>
      </c>
      <c r="X731">
        <v>0.65321262248765577</v>
      </c>
      <c r="Y731">
        <v>7.1643406338714299E-2</v>
      </c>
    </row>
    <row r="732" spans="1:25" x14ac:dyDescent="0.35">
      <c r="A732" s="1">
        <v>728</v>
      </c>
      <c r="B732">
        <v>385164.49194726272</v>
      </c>
      <c r="C732">
        <v>0.31526911939994978</v>
      </c>
      <c r="D732">
        <v>0.1028955804614663</v>
      </c>
      <c r="E732">
        <v>0.97573337139803296</v>
      </c>
      <c r="F732">
        <v>1.664820842704488E-2</v>
      </c>
      <c r="G732">
        <v>0.2160856403897268</v>
      </c>
      <c r="H732">
        <v>0.83062837993345451</v>
      </c>
      <c r="I732">
        <v>0.99968233901647041</v>
      </c>
      <c r="J732">
        <v>0.42138440282696682</v>
      </c>
      <c r="K732">
        <v>0.80497892544664462</v>
      </c>
      <c r="L732">
        <v>0.82120704608786543</v>
      </c>
      <c r="M732">
        <v>0.23913389153299369</v>
      </c>
      <c r="N732">
        <v>1.067759893565503</v>
      </c>
      <c r="O732">
        <v>5.486550310152348E-2</v>
      </c>
      <c r="P732">
        <v>0.18383478702758929</v>
      </c>
      <c r="Q732">
        <v>2.981452351375654E-2</v>
      </c>
      <c r="R732">
        <v>0.20258671712377421</v>
      </c>
      <c r="S732">
        <v>4.5264705751133576</v>
      </c>
      <c r="T732">
        <v>0.72357348409909172</v>
      </c>
      <c r="U732">
        <v>3.1024810418382351</v>
      </c>
      <c r="V732">
        <v>6.6853974823650533E-2</v>
      </c>
      <c r="W732">
        <v>2.3662673925804701E-4</v>
      </c>
      <c r="X732">
        <v>0.70255107334186784</v>
      </c>
      <c r="Y732">
        <v>5.6920374071647448E-2</v>
      </c>
    </row>
    <row r="733" spans="1:25" x14ac:dyDescent="0.35">
      <c r="A733" s="1">
        <v>729</v>
      </c>
      <c r="B733">
        <v>330886.05338621978</v>
      </c>
      <c r="C733">
        <v>0.32254386871007579</v>
      </c>
      <c r="D733">
        <v>9.1007432830872911E-2</v>
      </c>
      <c r="E733">
        <v>0.92316774510395894</v>
      </c>
      <c r="F733">
        <v>1.4848714707227669E-2</v>
      </c>
      <c r="G733">
        <v>0.21361357065428721</v>
      </c>
      <c r="H733">
        <v>0.75575064543514126</v>
      </c>
      <c r="I733">
        <v>0.88412083376510087</v>
      </c>
      <c r="J733">
        <v>0.33591044339822518</v>
      </c>
      <c r="K733">
        <v>0.76456024137559742</v>
      </c>
      <c r="L733">
        <v>0.85247827478760463</v>
      </c>
      <c r="M733">
        <v>0.1926428767514928</v>
      </c>
      <c r="N733">
        <v>1.0451162058574219</v>
      </c>
      <c r="O733">
        <v>5.690608035763934E-2</v>
      </c>
      <c r="P733">
        <v>0.15253914808508279</v>
      </c>
      <c r="Q733">
        <v>3.5644888410884007E-2</v>
      </c>
      <c r="R733">
        <v>0.2152101268033233</v>
      </c>
      <c r="S733">
        <v>5.0186065943378546</v>
      </c>
      <c r="T733">
        <v>0.77896298966336641</v>
      </c>
      <c r="U733">
        <v>3.2459924122370389</v>
      </c>
      <c r="V733">
        <v>6.773783292972492E-2</v>
      </c>
      <c r="W733">
        <v>2.3192070843712349E-4</v>
      </c>
      <c r="X733">
        <v>0.59824005119929669</v>
      </c>
      <c r="Y733">
        <v>6.5384507422125884E-2</v>
      </c>
    </row>
    <row r="734" spans="1:25" x14ac:dyDescent="0.35">
      <c r="A734" s="1">
        <v>730</v>
      </c>
      <c r="B734">
        <v>312872.15882994578</v>
      </c>
      <c r="C734">
        <v>0.34465091850189039</v>
      </c>
      <c r="D734">
        <v>0.115912320991682</v>
      </c>
      <c r="E734">
        <v>0.93441756540003107</v>
      </c>
      <c r="F734">
        <v>2.46066678964133E-2</v>
      </c>
      <c r="G734">
        <v>0.21662231573089619</v>
      </c>
      <c r="H734">
        <v>0.81181491941045569</v>
      </c>
      <c r="I734">
        <v>0.88482369638668645</v>
      </c>
      <c r="J734">
        <v>0.43459419181367132</v>
      </c>
      <c r="K734">
        <v>0.76538818333781833</v>
      </c>
      <c r="L734">
        <v>0.88493950523840847</v>
      </c>
      <c r="M734">
        <v>0.18576607727116581</v>
      </c>
      <c r="N734">
        <v>0.97377914200233495</v>
      </c>
      <c r="O734">
        <v>5.9707950242749448E-2</v>
      </c>
      <c r="P734">
        <v>0.12914384989564451</v>
      </c>
      <c r="Q734">
        <v>3.018922995789854E-2</v>
      </c>
      <c r="R734">
        <v>0.15821852554446481</v>
      </c>
      <c r="S734">
        <v>5.4447963058647018</v>
      </c>
      <c r="T734">
        <v>0.74225828168717156</v>
      </c>
      <c r="U734">
        <v>3.2082563650497828</v>
      </c>
      <c r="V734">
        <v>8.4509446856014775E-2</v>
      </c>
      <c r="W734">
        <v>2.5558635488391379E-4</v>
      </c>
      <c r="X734">
        <v>0.55542292423209327</v>
      </c>
      <c r="Y734">
        <v>6.5205087206008649E-2</v>
      </c>
    </row>
    <row r="735" spans="1:25" x14ac:dyDescent="0.35">
      <c r="A735" s="1">
        <v>731</v>
      </c>
      <c r="B735">
        <v>350345.30189835402</v>
      </c>
      <c r="C735">
        <v>0.31517796516461383</v>
      </c>
      <c r="D735">
        <v>9.7098584113544356E-2</v>
      </c>
      <c r="E735">
        <v>0.86126078182782395</v>
      </c>
      <c r="F735">
        <v>1.836978851776155E-2</v>
      </c>
      <c r="G735">
        <v>0.21373583519182979</v>
      </c>
      <c r="H735">
        <v>0.79941097103157899</v>
      </c>
      <c r="I735">
        <v>0.96884497216059218</v>
      </c>
      <c r="J735">
        <v>0.30259677720564843</v>
      </c>
      <c r="K735">
        <v>0.80619882745062743</v>
      </c>
      <c r="L735">
        <v>0.88812147503066796</v>
      </c>
      <c r="M735">
        <v>0.21626436331162119</v>
      </c>
      <c r="N735">
        <v>1.1165045793678869</v>
      </c>
      <c r="O735">
        <v>4.601085651357719E-2</v>
      </c>
      <c r="P735">
        <v>0.14070624215115271</v>
      </c>
      <c r="Q735">
        <v>3.3326333459966197E-2</v>
      </c>
      <c r="R735">
        <v>0.19302903580487901</v>
      </c>
      <c r="S735">
        <v>4.7769109508746714</v>
      </c>
      <c r="T735">
        <v>0.75460249541488478</v>
      </c>
      <c r="U735">
        <v>3.1555658468829639</v>
      </c>
      <c r="V735">
        <v>7.5161914050463755E-2</v>
      </c>
      <c r="W735">
        <v>2.5931295100031771E-4</v>
      </c>
      <c r="X735">
        <v>0.64718687689567866</v>
      </c>
      <c r="Y735">
        <v>6.8411558007908144E-2</v>
      </c>
    </row>
    <row r="736" spans="1:25" x14ac:dyDescent="0.35">
      <c r="A736" s="1">
        <v>732</v>
      </c>
      <c r="B736">
        <v>332833.39602918108</v>
      </c>
      <c r="C736">
        <v>0.33084977603233923</v>
      </c>
      <c r="D736">
        <v>7.9393533327151364E-2</v>
      </c>
      <c r="E736">
        <v>0.82121262745744972</v>
      </c>
      <c r="F736">
        <v>1.3925804881513871E-2</v>
      </c>
      <c r="G736">
        <v>0.22658663537234419</v>
      </c>
      <c r="H736">
        <v>0.84092341267518345</v>
      </c>
      <c r="I736">
        <v>0.81802656253113282</v>
      </c>
      <c r="J736">
        <v>0.39722160913826821</v>
      </c>
      <c r="K736">
        <v>0.80633912922623663</v>
      </c>
      <c r="L736">
        <v>0.85440679275306164</v>
      </c>
      <c r="M736">
        <v>0.21050890366927369</v>
      </c>
      <c r="N736">
        <v>1.153845278899793</v>
      </c>
      <c r="O736">
        <v>6.7218718070518726E-2</v>
      </c>
      <c r="P736">
        <v>0.14532841590391049</v>
      </c>
      <c r="Q736">
        <v>3.3291063215037608E-2</v>
      </c>
      <c r="R736">
        <v>0.1778507172587874</v>
      </c>
      <c r="S736">
        <v>4.9342528324558366</v>
      </c>
      <c r="T736">
        <v>0.72251559746927529</v>
      </c>
      <c r="U736">
        <v>2.9101644319208888</v>
      </c>
      <c r="V736">
        <v>7.7125489972167283E-2</v>
      </c>
      <c r="W736">
        <v>2.307774367687718E-4</v>
      </c>
      <c r="X736">
        <v>0.71222098120476707</v>
      </c>
      <c r="Y736">
        <v>5.0189558605381629E-2</v>
      </c>
    </row>
    <row r="737" spans="1:25" x14ac:dyDescent="0.35">
      <c r="A737" s="1">
        <v>733</v>
      </c>
      <c r="B737">
        <v>315901.50731939432</v>
      </c>
      <c r="C737">
        <v>0.28708192357549711</v>
      </c>
      <c r="D737">
        <v>0.10229395222462789</v>
      </c>
      <c r="E737">
        <v>0.92611467020051819</v>
      </c>
      <c r="F737">
        <v>2.5562978163500019E-2</v>
      </c>
      <c r="G737">
        <v>0.23235851690556969</v>
      </c>
      <c r="H737">
        <v>0.85613883005271274</v>
      </c>
      <c r="I737">
        <v>0.70361614752876944</v>
      </c>
      <c r="J737">
        <v>0.40398144234288719</v>
      </c>
      <c r="K737">
        <v>0.85557304760943598</v>
      </c>
      <c r="L737">
        <v>0.85547942405588961</v>
      </c>
      <c r="M737">
        <v>0.19787617707270419</v>
      </c>
      <c r="N737">
        <v>0.88699107694550094</v>
      </c>
      <c r="O737">
        <v>5.0528851977096972E-2</v>
      </c>
      <c r="P737">
        <v>0.1283363189254752</v>
      </c>
      <c r="Q737">
        <v>3.9403500399000937E-2</v>
      </c>
      <c r="R737">
        <v>0.1884253439037758</v>
      </c>
      <c r="S737">
        <v>4.0993127536948206</v>
      </c>
      <c r="T737">
        <v>0.68743400979121028</v>
      </c>
      <c r="U737">
        <v>3.1185569001901281</v>
      </c>
      <c r="V737">
        <v>7.2123999524772192E-2</v>
      </c>
      <c r="W737">
        <v>2.245784805562043E-4</v>
      </c>
      <c r="X737">
        <v>0.66168603858851494</v>
      </c>
      <c r="Y737">
        <v>6.1613478983698983E-2</v>
      </c>
    </row>
    <row r="738" spans="1:25" x14ac:dyDescent="0.35">
      <c r="A738" s="1">
        <v>734</v>
      </c>
      <c r="B738">
        <v>368726.16442809848</v>
      </c>
      <c r="C738">
        <v>0.36140813005090899</v>
      </c>
      <c r="D738">
        <v>9.5614735331754908E-2</v>
      </c>
      <c r="E738">
        <v>0.75531148227169254</v>
      </c>
      <c r="F738">
        <v>2.147501684810707E-2</v>
      </c>
      <c r="G738">
        <v>0.2234063896166229</v>
      </c>
      <c r="H738">
        <v>0.87657677141188461</v>
      </c>
      <c r="I738">
        <v>0.83381249331256313</v>
      </c>
      <c r="J738">
        <v>0.34228617057735511</v>
      </c>
      <c r="K738">
        <v>0.82096540638388793</v>
      </c>
      <c r="L738">
        <v>0.80764000993783225</v>
      </c>
      <c r="M738">
        <v>0.24770969035390239</v>
      </c>
      <c r="N738">
        <v>1.0881487507317671</v>
      </c>
      <c r="O738">
        <v>6.3144336155828915E-2</v>
      </c>
      <c r="P738">
        <v>0.13524256535757051</v>
      </c>
      <c r="Q738">
        <v>4.0421448138099433E-2</v>
      </c>
      <c r="R738">
        <v>0.2073059171648424</v>
      </c>
      <c r="S738">
        <v>3.891470605157946</v>
      </c>
      <c r="T738">
        <v>0.79063712326700675</v>
      </c>
      <c r="U738">
        <v>2.7198865689700402</v>
      </c>
      <c r="V738">
        <v>7.2065606651435146E-2</v>
      </c>
      <c r="W738">
        <v>2.8812020019936007E-4</v>
      </c>
      <c r="X738">
        <v>0.6611517926119741</v>
      </c>
      <c r="Y738">
        <v>5.6118409344797157E-2</v>
      </c>
    </row>
    <row r="739" spans="1:25" x14ac:dyDescent="0.35">
      <c r="A739" s="1">
        <v>735</v>
      </c>
      <c r="B739">
        <v>272532.02162898442</v>
      </c>
      <c r="C739">
        <v>0.35307055604645171</v>
      </c>
      <c r="D739">
        <v>9.3607933578713332E-2</v>
      </c>
      <c r="E739">
        <v>0.99887180350863969</v>
      </c>
      <c r="F739">
        <v>1.329758152831847E-2</v>
      </c>
      <c r="G739">
        <v>0.20505214581567999</v>
      </c>
      <c r="H739">
        <v>0.86481718165318289</v>
      </c>
      <c r="I739">
        <v>0.69337526537398653</v>
      </c>
      <c r="J739">
        <v>0.36757714998922242</v>
      </c>
      <c r="K739">
        <v>0.83371519389118576</v>
      </c>
      <c r="L739">
        <v>0.83451816936767842</v>
      </c>
      <c r="M739">
        <v>0.216497665047195</v>
      </c>
      <c r="N739">
        <v>0.94327972589949594</v>
      </c>
      <c r="O739">
        <v>5.2985122894065477E-2</v>
      </c>
      <c r="P739">
        <v>0.14675799367270359</v>
      </c>
      <c r="Q739">
        <v>3.9735259631716272E-2</v>
      </c>
      <c r="R739">
        <v>0.2045154729106593</v>
      </c>
      <c r="S739">
        <v>4.6285934999319176</v>
      </c>
      <c r="T739">
        <v>0.83519518507589563</v>
      </c>
      <c r="U739">
        <v>3.0588252797750402</v>
      </c>
      <c r="V739">
        <v>7.861833969849033E-2</v>
      </c>
      <c r="W739">
        <v>2.8472933660146209E-4</v>
      </c>
      <c r="X739">
        <v>0.73328862595036692</v>
      </c>
      <c r="Y739">
        <v>6.1622996859340633E-2</v>
      </c>
    </row>
    <row r="740" spans="1:25" x14ac:dyDescent="0.35">
      <c r="A740" s="1">
        <v>736</v>
      </c>
      <c r="B740">
        <v>336231.09222643467</v>
      </c>
      <c r="C740">
        <v>0.32984401995373391</v>
      </c>
      <c r="D740">
        <v>9.8101668311330548E-2</v>
      </c>
      <c r="E740">
        <v>0.99145089568886502</v>
      </c>
      <c r="F740">
        <v>1.5688021274440841E-2</v>
      </c>
      <c r="G740">
        <v>0.2283614622121749</v>
      </c>
      <c r="H740">
        <v>0.81867302457141511</v>
      </c>
      <c r="I740">
        <v>0.85590264941413285</v>
      </c>
      <c r="J740">
        <v>0.33225655425504153</v>
      </c>
      <c r="K740">
        <v>0.80043010686713001</v>
      </c>
      <c r="L740">
        <v>0.87189542259749564</v>
      </c>
      <c r="M740">
        <v>0.22520328495770481</v>
      </c>
      <c r="N740">
        <v>1.02424816611781</v>
      </c>
      <c r="O740">
        <v>5.7982798612582043E-2</v>
      </c>
      <c r="P740">
        <v>0.1647067009688985</v>
      </c>
      <c r="Q740">
        <v>3.4008350453795522E-2</v>
      </c>
      <c r="R740">
        <v>0.1892102072567757</v>
      </c>
      <c r="S740">
        <v>4.6183849628543401</v>
      </c>
      <c r="T740">
        <v>0.768203310579187</v>
      </c>
      <c r="U740">
        <v>3.2649117103746761</v>
      </c>
      <c r="V740">
        <v>8.6198610354155172E-2</v>
      </c>
      <c r="W740">
        <v>2.3095193947869961E-4</v>
      </c>
      <c r="X740">
        <v>0.615124309399387</v>
      </c>
      <c r="Y740">
        <v>7.2274054747435632E-2</v>
      </c>
    </row>
    <row r="741" spans="1:25" x14ac:dyDescent="0.35">
      <c r="A741" s="1">
        <v>737</v>
      </c>
      <c r="B741">
        <v>287798.64456296008</v>
      </c>
      <c r="C741">
        <v>0.32613102454358078</v>
      </c>
      <c r="D741">
        <v>7.7909312823012361E-2</v>
      </c>
      <c r="E741">
        <v>0.84505335704084317</v>
      </c>
      <c r="F741">
        <v>2.3065294416350229E-2</v>
      </c>
      <c r="G741">
        <v>0.21983554341060049</v>
      </c>
      <c r="H741">
        <v>0.84525154672671943</v>
      </c>
      <c r="I741">
        <v>0.88086746283742545</v>
      </c>
      <c r="J741">
        <v>0.28433589364136608</v>
      </c>
      <c r="K741">
        <v>0.7849877141035253</v>
      </c>
      <c r="L741">
        <v>0.8427321551021334</v>
      </c>
      <c r="M741">
        <v>0.1752909556087183</v>
      </c>
      <c r="N741">
        <v>0.82841445049813012</v>
      </c>
      <c r="O741">
        <v>6.6403435888800655E-2</v>
      </c>
      <c r="P741">
        <v>0.1362622908124505</v>
      </c>
      <c r="Q741">
        <v>3.9009432053598588E-2</v>
      </c>
      <c r="R741">
        <v>0.18520420482422539</v>
      </c>
      <c r="S741">
        <v>3.9479579551288002</v>
      </c>
      <c r="T741">
        <v>0.67783370920379249</v>
      </c>
      <c r="U741">
        <v>3.022745388766876</v>
      </c>
      <c r="V741">
        <v>7.575446377148945E-2</v>
      </c>
      <c r="W741">
        <v>2.5307440876517199E-4</v>
      </c>
      <c r="X741">
        <v>0.71316048577119417</v>
      </c>
      <c r="Y741">
        <v>5.83850956339571E-2</v>
      </c>
    </row>
    <row r="742" spans="1:25" x14ac:dyDescent="0.35">
      <c r="A742" s="1">
        <v>738</v>
      </c>
      <c r="B742">
        <v>338871.74169697327</v>
      </c>
      <c r="C742">
        <v>0.33108074004566929</v>
      </c>
      <c r="D742">
        <v>8.0031817280030365E-2</v>
      </c>
      <c r="E742">
        <v>0.77559194561014666</v>
      </c>
      <c r="F742">
        <v>2.0851905329325859E-2</v>
      </c>
      <c r="G742">
        <v>0.2290371845591124</v>
      </c>
      <c r="H742">
        <v>0.8568026861202348</v>
      </c>
      <c r="I742">
        <v>0.88281766787139582</v>
      </c>
      <c r="J742">
        <v>0.30747706700267052</v>
      </c>
      <c r="K742">
        <v>0.82367629472402382</v>
      </c>
      <c r="L742">
        <v>0.79510123851458758</v>
      </c>
      <c r="M742">
        <v>0.17042025365809291</v>
      </c>
      <c r="N742">
        <v>1.1197928912002779</v>
      </c>
      <c r="O742">
        <v>4.7508405537017448E-2</v>
      </c>
      <c r="P742">
        <v>0.13792154033397111</v>
      </c>
      <c r="Q742">
        <v>3.7814429968791273E-2</v>
      </c>
      <c r="R742">
        <v>0.229460755432566</v>
      </c>
      <c r="S742">
        <v>5.0503000408051832</v>
      </c>
      <c r="T742">
        <v>0.6317914794504863</v>
      </c>
      <c r="U742">
        <v>2.637805398717699</v>
      </c>
      <c r="V742">
        <v>6.9906946174863246E-2</v>
      </c>
      <c r="W742">
        <v>2.8098464981223767E-4</v>
      </c>
      <c r="X742">
        <v>0.58539306490664167</v>
      </c>
      <c r="Y742">
        <v>5.9315500331020052E-2</v>
      </c>
    </row>
    <row r="743" spans="1:25" x14ac:dyDescent="0.35">
      <c r="A743" s="1">
        <v>739</v>
      </c>
      <c r="B743">
        <v>350073.30839210801</v>
      </c>
      <c r="C743">
        <v>0.30417571419820638</v>
      </c>
      <c r="D743">
        <v>0.1003610225127287</v>
      </c>
      <c r="E743">
        <v>0.95056553181327275</v>
      </c>
      <c r="F743">
        <v>2.572437339423583E-2</v>
      </c>
      <c r="G743">
        <v>0.2130736047653421</v>
      </c>
      <c r="H743">
        <v>0.83223800998709141</v>
      </c>
      <c r="I743">
        <v>0.83429756938940514</v>
      </c>
      <c r="J743">
        <v>0.32219906849891339</v>
      </c>
      <c r="K743">
        <v>0.85839957318915139</v>
      </c>
      <c r="L743">
        <v>0.92293933377464832</v>
      </c>
      <c r="M743">
        <v>0.2358450886911852</v>
      </c>
      <c r="N743">
        <v>1.028933148229465</v>
      </c>
      <c r="O743">
        <v>5.3701256173391658E-2</v>
      </c>
      <c r="P743">
        <v>0.12186790175625591</v>
      </c>
      <c r="Q743">
        <v>3.738886110822396E-2</v>
      </c>
      <c r="R743">
        <v>0.20342978918250809</v>
      </c>
      <c r="S743">
        <v>5.876999409550649</v>
      </c>
      <c r="T743">
        <v>0.59278818387580634</v>
      </c>
      <c r="U743">
        <v>2.9692328921259681</v>
      </c>
      <c r="V743">
        <v>6.3488488300729243E-2</v>
      </c>
      <c r="W743">
        <v>2.6611683403896799E-4</v>
      </c>
      <c r="X743">
        <v>0.53281025786436398</v>
      </c>
      <c r="Y743">
        <v>7.1006521749132578E-2</v>
      </c>
    </row>
    <row r="744" spans="1:25" x14ac:dyDescent="0.35">
      <c r="A744" s="1">
        <v>740</v>
      </c>
      <c r="B744">
        <v>300021.11615545081</v>
      </c>
      <c r="C744">
        <v>0.3669340082984785</v>
      </c>
      <c r="D744">
        <v>0.109601379821213</v>
      </c>
      <c r="E744">
        <v>0.8213585229169672</v>
      </c>
      <c r="F744">
        <v>1.9214479718347041E-2</v>
      </c>
      <c r="G744">
        <v>0.18926966551832819</v>
      </c>
      <c r="H744">
        <v>0.85784467353854232</v>
      </c>
      <c r="I744">
        <v>0.94518545697736334</v>
      </c>
      <c r="J744">
        <v>0.4049589371515111</v>
      </c>
      <c r="K744">
        <v>0.80049163756860775</v>
      </c>
      <c r="L744">
        <v>0.88896030546004712</v>
      </c>
      <c r="M744">
        <v>0.22186737093163</v>
      </c>
      <c r="N744">
        <v>0.81798647092638466</v>
      </c>
      <c r="O744">
        <v>6.317603498057893E-2</v>
      </c>
      <c r="P744">
        <v>0.13387488446017701</v>
      </c>
      <c r="Q744">
        <v>3.138786225450739E-2</v>
      </c>
      <c r="R744">
        <v>0.17800559013577749</v>
      </c>
      <c r="S744">
        <v>5.6479508130561982</v>
      </c>
      <c r="T744">
        <v>0.69875371151119503</v>
      </c>
      <c r="U744">
        <v>3.1918079705698519</v>
      </c>
      <c r="V744">
        <v>7.6163723466417477E-2</v>
      </c>
      <c r="W744">
        <v>2.0973059010219691E-4</v>
      </c>
      <c r="X744">
        <v>0.63731880901721061</v>
      </c>
      <c r="Y744">
        <v>6.0531054899441591E-2</v>
      </c>
    </row>
    <row r="745" spans="1:25" x14ac:dyDescent="0.35">
      <c r="A745" s="1">
        <v>741</v>
      </c>
      <c r="B745">
        <v>320053.74048057653</v>
      </c>
      <c r="C745">
        <v>0.3349840025347941</v>
      </c>
      <c r="D745">
        <v>7.8852540245404168E-2</v>
      </c>
      <c r="E745">
        <v>0.8948532813603981</v>
      </c>
      <c r="F745">
        <v>2.2605968111998821E-2</v>
      </c>
      <c r="G745">
        <v>0.203050278782305</v>
      </c>
      <c r="H745">
        <v>0.82201157852477058</v>
      </c>
      <c r="I745">
        <v>0.77667247092788738</v>
      </c>
      <c r="J745">
        <v>0.41666274937420128</v>
      </c>
      <c r="K745">
        <v>0.77809386213242493</v>
      </c>
      <c r="L745">
        <v>0.82089425755298795</v>
      </c>
      <c r="M745">
        <v>0.18398292129230481</v>
      </c>
      <c r="N745">
        <v>0.87829018781080548</v>
      </c>
      <c r="O745">
        <v>5.8181886715933932E-2</v>
      </c>
      <c r="P745">
        <v>0.13716614837783761</v>
      </c>
      <c r="Q745">
        <v>3.43072893882281E-2</v>
      </c>
      <c r="R745">
        <v>0.18135520918473291</v>
      </c>
      <c r="S745">
        <v>4.445536845704523</v>
      </c>
      <c r="T745">
        <v>0.80562122906653644</v>
      </c>
      <c r="U745">
        <v>3.1723394881470979</v>
      </c>
      <c r="V745">
        <v>6.6970220939846101E-2</v>
      </c>
      <c r="W745">
        <v>2.651521156539988E-4</v>
      </c>
      <c r="X745">
        <v>0.63859710283384552</v>
      </c>
      <c r="Y745">
        <v>6.6034382715001311E-2</v>
      </c>
    </row>
    <row r="746" spans="1:25" x14ac:dyDescent="0.35">
      <c r="A746" s="1">
        <v>742</v>
      </c>
      <c r="B746">
        <v>379327.24186633207</v>
      </c>
      <c r="C746">
        <v>0.32894087635822722</v>
      </c>
      <c r="D746">
        <v>8.1811678232148327E-2</v>
      </c>
      <c r="E746">
        <v>0.78103543691682609</v>
      </c>
      <c r="F746">
        <v>1.822379523574481E-2</v>
      </c>
      <c r="G746">
        <v>0.24553328448174999</v>
      </c>
      <c r="H746">
        <v>0.76935077107126293</v>
      </c>
      <c r="I746">
        <v>0.90467246806083279</v>
      </c>
      <c r="J746">
        <v>0.45555342120472758</v>
      </c>
      <c r="K746">
        <v>0.81373219640537553</v>
      </c>
      <c r="L746">
        <v>0.80859525185931203</v>
      </c>
      <c r="M746">
        <v>0.21029780485094099</v>
      </c>
      <c r="N746">
        <v>0.97904957173946561</v>
      </c>
      <c r="O746">
        <v>5.1680271605886473E-2</v>
      </c>
      <c r="P746">
        <v>0.14250156660088281</v>
      </c>
      <c r="Q746">
        <v>4.1453515745351471E-2</v>
      </c>
      <c r="R746">
        <v>0.2050580026747757</v>
      </c>
      <c r="S746">
        <v>4.483603248335287</v>
      </c>
      <c r="T746">
        <v>0.81567748206754298</v>
      </c>
      <c r="U746">
        <v>3.0247456914148079</v>
      </c>
      <c r="V746">
        <v>7.5853463001806953E-2</v>
      </c>
      <c r="W746">
        <v>2.433572022675044E-4</v>
      </c>
      <c r="X746">
        <v>0.62235197379743201</v>
      </c>
      <c r="Y746">
        <v>5.6886772298913077E-2</v>
      </c>
    </row>
    <row r="747" spans="1:25" x14ac:dyDescent="0.35">
      <c r="A747" s="1">
        <v>743</v>
      </c>
      <c r="B747">
        <v>325138.62208003132</v>
      </c>
      <c r="C747">
        <v>0.31326737220787548</v>
      </c>
      <c r="D747">
        <v>9.1835776105578359E-2</v>
      </c>
      <c r="E747">
        <v>0.99600538687835871</v>
      </c>
      <c r="F747">
        <v>2.2942423379016402E-2</v>
      </c>
      <c r="G747">
        <v>0.22400506397514461</v>
      </c>
      <c r="H747">
        <v>0.83187581837591762</v>
      </c>
      <c r="I747">
        <v>0.87189204025988176</v>
      </c>
      <c r="J747">
        <v>0.38266203213209782</v>
      </c>
      <c r="K747">
        <v>0.78090973760905613</v>
      </c>
      <c r="L747">
        <v>0.86078633951175654</v>
      </c>
      <c r="M747">
        <v>0.1981876873600244</v>
      </c>
      <c r="N747">
        <v>0.96657588832320285</v>
      </c>
      <c r="O747">
        <v>6.2630357204721918E-2</v>
      </c>
      <c r="P747">
        <v>0.12430849499386459</v>
      </c>
      <c r="Q747">
        <v>3.1294535033007553E-2</v>
      </c>
      <c r="R747">
        <v>0.2132204967908308</v>
      </c>
      <c r="S747">
        <v>5.2281255804258544</v>
      </c>
      <c r="T747">
        <v>0.78987850435802787</v>
      </c>
      <c r="U747">
        <v>3.043703880635257</v>
      </c>
      <c r="V747">
        <v>8.963071981970587E-2</v>
      </c>
      <c r="W747">
        <v>2.8356278235403633E-4</v>
      </c>
      <c r="X747">
        <v>0.58546856594578001</v>
      </c>
      <c r="Y747">
        <v>5.8764387024420557E-2</v>
      </c>
    </row>
    <row r="748" spans="1:25" x14ac:dyDescent="0.35">
      <c r="A748" s="1">
        <v>744</v>
      </c>
      <c r="B748">
        <v>298492.45360356208</v>
      </c>
      <c r="C748">
        <v>0.31846414031697701</v>
      </c>
      <c r="D748">
        <v>7.6925231523649357E-2</v>
      </c>
      <c r="E748">
        <v>0.82695905564327377</v>
      </c>
      <c r="F748">
        <v>1.6835951431131289E-2</v>
      </c>
      <c r="G748">
        <v>0.22160622739352229</v>
      </c>
      <c r="H748">
        <v>0.76596070567266505</v>
      </c>
      <c r="I748">
        <v>0.99619698635516274</v>
      </c>
      <c r="J748">
        <v>0.43054996182968652</v>
      </c>
      <c r="K748">
        <v>0.84223660210411389</v>
      </c>
      <c r="L748">
        <v>0.87914730777689498</v>
      </c>
      <c r="M748">
        <v>0.17790014696359019</v>
      </c>
      <c r="N748">
        <v>1.1332525458205529</v>
      </c>
      <c r="O748">
        <v>5.6632328043472242E-2</v>
      </c>
      <c r="P748">
        <v>0.17279679966606609</v>
      </c>
      <c r="Q748">
        <v>3.0385103041775569E-2</v>
      </c>
      <c r="R748">
        <v>0.21163211344281141</v>
      </c>
      <c r="S748">
        <v>5.9091466664561976</v>
      </c>
      <c r="T748">
        <v>0.7377303771041871</v>
      </c>
      <c r="U748">
        <v>3.26576810701946</v>
      </c>
      <c r="V748">
        <v>7.8190075881236609E-2</v>
      </c>
      <c r="W748">
        <v>2.2247447577914981E-4</v>
      </c>
      <c r="X748">
        <v>0.56745692392505598</v>
      </c>
      <c r="Y748">
        <v>6.8887473750349995E-2</v>
      </c>
    </row>
    <row r="749" spans="1:25" x14ac:dyDescent="0.35">
      <c r="A749" s="1">
        <v>745</v>
      </c>
      <c r="B749">
        <v>276204.64305099752</v>
      </c>
      <c r="C749">
        <v>0.31435839072057531</v>
      </c>
      <c r="D749">
        <v>0.10819212483926791</v>
      </c>
      <c r="E749">
        <v>0.91188863211156157</v>
      </c>
      <c r="F749">
        <v>2.2481167804287241E-2</v>
      </c>
      <c r="G749">
        <v>0.23842689378961271</v>
      </c>
      <c r="H749">
        <v>0.85056202040338902</v>
      </c>
      <c r="I749">
        <v>0.96224110711331146</v>
      </c>
      <c r="J749">
        <v>0.31258181073194902</v>
      </c>
      <c r="K749">
        <v>0.77338844351959823</v>
      </c>
      <c r="L749">
        <v>0.89197472069408223</v>
      </c>
      <c r="M749">
        <v>0.24481635004575189</v>
      </c>
      <c r="N749">
        <v>0.86533316340148791</v>
      </c>
      <c r="O749">
        <v>5.8658260033118498E-2</v>
      </c>
      <c r="P749">
        <v>0.1241730476416493</v>
      </c>
      <c r="Q749">
        <v>3.8012255895236158E-2</v>
      </c>
      <c r="R749">
        <v>0.17185031465222231</v>
      </c>
      <c r="S749">
        <v>4.7344686660381017</v>
      </c>
      <c r="T749">
        <v>0.74317397865998402</v>
      </c>
      <c r="U749">
        <v>2.8122197704657221</v>
      </c>
      <c r="V749">
        <v>7.1337921449137753E-2</v>
      </c>
      <c r="W749">
        <v>2.375277224434269E-4</v>
      </c>
      <c r="X749">
        <v>0.69288752475603643</v>
      </c>
      <c r="Y749">
        <v>6.8213440105426099E-2</v>
      </c>
    </row>
    <row r="750" spans="1:25" x14ac:dyDescent="0.35">
      <c r="A750" s="1">
        <v>746</v>
      </c>
      <c r="B750">
        <v>388724.60962788289</v>
      </c>
      <c r="C750">
        <v>0.34127427788197928</v>
      </c>
      <c r="D750">
        <v>8.9536234435863102E-2</v>
      </c>
      <c r="E750">
        <v>0.83976828153828564</v>
      </c>
      <c r="F750">
        <v>1.9087346460566128E-2</v>
      </c>
      <c r="G750">
        <v>0.2367439049380822</v>
      </c>
      <c r="H750">
        <v>0.91631368780747058</v>
      </c>
      <c r="I750">
        <v>0.98267245179970664</v>
      </c>
      <c r="J750">
        <v>0.28877558267953379</v>
      </c>
      <c r="K750">
        <v>0.79770207489407785</v>
      </c>
      <c r="L750">
        <v>0.86366975855631933</v>
      </c>
      <c r="M750">
        <v>0.19518964609902489</v>
      </c>
      <c r="N750">
        <v>1.122520127104971</v>
      </c>
      <c r="O750">
        <v>6.2910276815009727E-2</v>
      </c>
      <c r="P750">
        <v>0.16902402368649061</v>
      </c>
      <c r="Q750">
        <v>3.7744572434759073E-2</v>
      </c>
      <c r="R750">
        <v>0.24117213514755029</v>
      </c>
      <c r="S750">
        <v>4.0282628880298166</v>
      </c>
      <c r="T750">
        <v>0.73641609864379243</v>
      </c>
      <c r="U750">
        <v>2.8186950244172468</v>
      </c>
      <c r="V750">
        <v>9.4294817177326906E-2</v>
      </c>
      <c r="W750">
        <v>2.1607149078802231E-4</v>
      </c>
      <c r="X750">
        <v>0.70413983667522029</v>
      </c>
      <c r="Y750">
        <v>6.4589837806375644E-2</v>
      </c>
    </row>
    <row r="751" spans="1:25" x14ac:dyDescent="0.35">
      <c r="A751" s="1">
        <v>747</v>
      </c>
      <c r="B751">
        <v>305304.90600528353</v>
      </c>
      <c r="C751">
        <v>0.35631436036173902</v>
      </c>
      <c r="D751">
        <v>0.10059766868113119</v>
      </c>
      <c r="E751">
        <v>0.84368793942508313</v>
      </c>
      <c r="F751">
        <v>2.4448961728456561E-2</v>
      </c>
      <c r="G751">
        <v>0.2264686370777505</v>
      </c>
      <c r="H751">
        <v>0.7753313337033203</v>
      </c>
      <c r="I751">
        <v>0.98440311189851371</v>
      </c>
      <c r="J751">
        <v>0.34749644544060398</v>
      </c>
      <c r="K751">
        <v>0.78714871941356201</v>
      </c>
      <c r="L751">
        <v>0.86666812933508641</v>
      </c>
      <c r="M751">
        <v>0.2113026568583497</v>
      </c>
      <c r="N751">
        <v>0.9216351551739258</v>
      </c>
      <c r="O751">
        <v>5.7579745218191633E-2</v>
      </c>
      <c r="P751">
        <v>0.13696387974134791</v>
      </c>
      <c r="Q751">
        <v>3.490245225068063E-2</v>
      </c>
      <c r="R751">
        <v>0.17859512333835051</v>
      </c>
      <c r="S751">
        <v>4.9403262964620307</v>
      </c>
      <c r="T751">
        <v>0.79737581944816049</v>
      </c>
      <c r="U751">
        <v>2.9218170133112769</v>
      </c>
      <c r="V751">
        <v>8.7052154486444544E-2</v>
      </c>
      <c r="W751">
        <v>2.5585029480852239E-4</v>
      </c>
      <c r="X751">
        <v>0.68112701455775237</v>
      </c>
      <c r="Y751">
        <v>5.4714943210258792E-2</v>
      </c>
    </row>
    <row r="752" spans="1:25" x14ac:dyDescent="0.35">
      <c r="A752" s="1">
        <v>748</v>
      </c>
      <c r="B752">
        <v>342418.31492339203</v>
      </c>
      <c r="C752">
        <v>0.31017130836089279</v>
      </c>
      <c r="D752">
        <v>0.1179483629166783</v>
      </c>
      <c r="E752">
        <v>0.9260890511950487</v>
      </c>
      <c r="F752">
        <v>2.188452865108146E-2</v>
      </c>
      <c r="G752">
        <v>0.23594678750050371</v>
      </c>
      <c r="H752">
        <v>0.80059956790106723</v>
      </c>
      <c r="I752">
        <v>0.93055805926656487</v>
      </c>
      <c r="J752">
        <v>0.29424304272103402</v>
      </c>
      <c r="K752">
        <v>0.77786737262151451</v>
      </c>
      <c r="L752">
        <v>0.82472860405956061</v>
      </c>
      <c r="M752">
        <v>0.21387556769868399</v>
      </c>
      <c r="N752">
        <v>0.98435641992845313</v>
      </c>
      <c r="O752">
        <v>5.8709808635358532E-2</v>
      </c>
      <c r="P752">
        <v>0.1474532683501886</v>
      </c>
      <c r="Q752">
        <v>4.1180522662208473E-2</v>
      </c>
      <c r="R752">
        <v>0.18508395829741059</v>
      </c>
      <c r="S752">
        <v>4.7609963272022524</v>
      </c>
      <c r="T752">
        <v>0.8231353587100092</v>
      </c>
      <c r="U752">
        <v>2.8157304193140882</v>
      </c>
      <c r="V752">
        <v>8.4402017772498464E-2</v>
      </c>
      <c r="W752">
        <v>2.6865139657997021E-4</v>
      </c>
      <c r="X752">
        <v>0.52873200086735395</v>
      </c>
      <c r="Y752">
        <v>6.6858198855733034E-2</v>
      </c>
    </row>
    <row r="753" spans="1:25" x14ac:dyDescent="0.35">
      <c r="A753" s="1">
        <v>749</v>
      </c>
      <c r="B753">
        <v>395645.47904010111</v>
      </c>
      <c r="C753">
        <v>0.31306216290668931</v>
      </c>
      <c r="D753">
        <v>0.1034099938282472</v>
      </c>
      <c r="E753">
        <v>0.88412414934572925</v>
      </c>
      <c r="F753">
        <v>1.6165762206798159E-2</v>
      </c>
      <c r="G753">
        <v>0.22962135415511539</v>
      </c>
      <c r="H753">
        <v>0.86729936016712306</v>
      </c>
      <c r="I753">
        <v>0.86296935619876969</v>
      </c>
      <c r="J753">
        <v>0.28404542809395261</v>
      </c>
      <c r="K753">
        <v>0.8491935435174135</v>
      </c>
      <c r="L753">
        <v>0.87592298387880929</v>
      </c>
      <c r="M753">
        <v>0.21033649701676899</v>
      </c>
      <c r="N753">
        <v>1.0404495411103061</v>
      </c>
      <c r="O753">
        <v>6.5098338015176893E-2</v>
      </c>
      <c r="P753">
        <v>0.13586883030413149</v>
      </c>
      <c r="Q753">
        <v>3.1728627125135189E-2</v>
      </c>
      <c r="R753">
        <v>0.18141502559333289</v>
      </c>
      <c r="S753">
        <v>4.7081007581533649</v>
      </c>
      <c r="T753">
        <v>0.92762730018677364</v>
      </c>
      <c r="U753">
        <v>2.6976936317938351</v>
      </c>
      <c r="V753">
        <v>6.8405098262649053E-2</v>
      </c>
      <c r="W753">
        <v>2.6438416757280849E-4</v>
      </c>
      <c r="X753">
        <v>0.60865747509262857</v>
      </c>
      <c r="Y753">
        <v>7.1281760532482724E-2</v>
      </c>
    </row>
    <row r="754" spans="1:25" x14ac:dyDescent="0.35">
      <c r="A754" s="1">
        <v>750</v>
      </c>
      <c r="B754">
        <v>366846.23924850539</v>
      </c>
      <c r="C754">
        <v>0.35224469951920812</v>
      </c>
      <c r="D754">
        <v>7.6604477089966816E-2</v>
      </c>
      <c r="E754">
        <v>0.84410630328769398</v>
      </c>
      <c r="F754">
        <v>2.0039356897870401E-2</v>
      </c>
      <c r="G754">
        <v>0.23071262519336069</v>
      </c>
      <c r="H754">
        <v>0.80854218994321547</v>
      </c>
      <c r="I754">
        <v>0.99860416515903039</v>
      </c>
      <c r="J754">
        <v>0.29489711141689418</v>
      </c>
      <c r="K754">
        <v>0.81051671336162567</v>
      </c>
      <c r="L754">
        <v>0.88471676124967413</v>
      </c>
      <c r="M754">
        <v>0.2183044803859826</v>
      </c>
      <c r="N754">
        <v>0.93128616749913462</v>
      </c>
      <c r="O754">
        <v>6.2187935344536302E-2</v>
      </c>
      <c r="P754">
        <v>0.14681520382055929</v>
      </c>
      <c r="Q754">
        <v>3.1861759523153219E-2</v>
      </c>
      <c r="R754">
        <v>0.22834371716532889</v>
      </c>
      <c r="S754">
        <v>5.0262632131802789</v>
      </c>
      <c r="T754">
        <v>0.59484528404380754</v>
      </c>
      <c r="U754">
        <v>3.3075790303133878</v>
      </c>
      <c r="V754">
        <v>7.5119495555939636E-2</v>
      </c>
      <c r="W754">
        <v>2.0719827105834899E-4</v>
      </c>
      <c r="X754">
        <v>0.64613673175455855</v>
      </c>
      <c r="Y754">
        <v>5.7717386970628622E-2</v>
      </c>
    </row>
    <row r="755" spans="1:25" x14ac:dyDescent="0.35">
      <c r="A755" s="1">
        <v>751</v>
      </c>
      <c r="B755">
        <v>399125.11380358308</v>
      </c>
      <c r="C755">
        <v>0.26658904068912109</v>
      </c>
      <c r="D755">
        <v>9.0646975383199491E-2</v>
      </c>
      <c r="E755">
        <v>0.90472387479022509</v>
      </c>
      <c r="F755">
        <v>1.7482280451202561E-2</v>
      </c>
      <c r="G755">
        <v>0.2377873656232232</v>
      </c>
      <c r="H755">
        <v>0.78452516013949114</v>
      </c>
      <c r="I755">
        <v>0.75894243554044127</v>
      </c>
      <c r="J755">
        <v>0.40160775662120218</v>
      </c>
      <c r="K755">
        <v>0.80449187094734564</v>
      </c>
      <c r="L755">
        <v>0.80948479683912844</v>
      </c>
      <c r="M755">
        <v>0.20777766921359331</v>
      </c>
      <c r="N755">
        <v>0.88155222481908857</v>
      </c>
      <c r="O755">
        <v>5.4792110461366512E-2</v>
      </c>
      <c r="P755">
        <v>0.15656276338158451</v>
      </c>
      <c r="Q755">
        <v>3.5607407483276302E-2</v>
      </c>
      <c r="R755">
        <v>0.23946031750861929</v>
      </c>
      <c r="S755">
        <v>5.6563325649525193</v>
      </c>
      <c r="T755">
        <v>0.85558449400233583</v>
      </c>
      <c r="U755">
        <v>2.8959255355530149</v>
      </c>
      <c r="V755">
        <v>7.7895825164194729E-2</v>
      </c>
      <c r="W755">
        <v>2.4386188575426919E-4</v>
      </c>
      <c r="X755">
        <v>0.52222346546486853</v>
      </c>
      <c r="Y755">
        <v>7.2348370709408041E-2</v>
      </c>
    </row>
    <row r="756" spans="1:25" x14ac:dyDescent="0.35">
      <c r="A756" s="1">
        <v>752</v>
      </c>
      <c r="B756">
        <v>268138.15669118398</v>
      </c>
      <c r="C756">
        <v>0.30883428722182632</v>
      </c>
      <c r="D756">
        <v>9.769785375643486E-2</v>
      </c>
      <c r="E756">
        <v>0.93388582491543948</v>
      </c>
      <c r="F756">
        <v>2.0744974636372319E-2</v>
      </c>
      <c r="G756">
        <v>0.22584633758373829</v>
      </c>
      <c r="H756">
        <v>0.85442075920916827</v>
      </c>
      <c r="I756">
        <v>0.80566821284455281</v>
      </c>
      <c r="J756">
        <v>0.37364599786013752</v>
      </c>
      <c r="K756">
        <v>0.80907185262306369</v>
      </c>
      <c r="L756">
        <v>0.83702762846299206</v>
      </c>
      <c r="M756">
        <v>0.19012298638860881</v>
      </c>
      <c r="N756">
        <v>0.95404938027206465</v>
      </c>
      <c r="O756">
        <v>6.4394299148755843E-2</v>
      </c>
      <c r="P756">
        <v>0.16410357911951781</v>
      </c>
      <c r="Q756">
        <v>4.0303357173052987E-2</v>
      </c>
      <c r="R756">
        <v>0.19968938529690231</v>
      </c>
      <c r="S756">
        <v>5.1556224572001312</v>
      </c>
      <c r="T756">
        <v>0.73820856765032861</v>
      </c>
      <c r="U756">
        <v>2.8692139572233342</v>
      </c>
      <c r="V756">
        <v>8.803863366221458E-2</v>
      </c>
      <c r="W756">
        <v>2.6706038209000228E-4</v>
      </c>
      <c r="X756">
        <v>0.77907260936481337</v>
      </c>
      <c r="Y756">
        <v>5.5785960964170697E-2</v>
      </c>
    </row>
    <row r="757" spans="1:25" x14ac:dyDescent="0.35">
      <c r="A757" s="1">
        <v>753</v>
      </c>
      <c r="B757">
        <v>349340.05529248947</v>
      </c>
      <c r="C757">
        <v>0.3224135368398281</v>
      </c>
      <c r="D757">
        <v>8.3541115180307712E-2</v>
      </c>
      <c r="E757">
        <v>0.75617380433679848</v>
      </c>
      <c r="F757">
        <v>1.7020102302297752E-2</v>
      </c>
      <c r="G757">
        <v>0.23184072725376009</v>
      </c>
      <c r="H757">
        <v>0.78347444624564733</v>
      </c>
      <c r="I757">
        <v>0.74612227564859679</v>
      </c>
      <c r="J757">
        <v>0.36873186003577407</v>
      </c>
      <c r="K757">
        <v>0.79918556215205638</v>
      </c>
      <c r="L757">
        <v>0.87878480100591738</v>
      </c>
      <c r="M757">
        <v>0.19809630398737699</v>
      </c>
      <c r="N757">
        <v>1.0525974810706189</v>
      </c>
      <c r="O757">
        <v>6.3111968948799918E-2</v>
      </c>
      <c r="P757">
        <v>0.15007791390766939</v>
      </c>
      <c r="Q757">
        <v>2.9600935553938151E-2</v>
      </c>
      <c r="R757">
        <v>0.17544727649967881</v>
      </c>
      <c r="S757">
        <v>4.6455409517918422</v>
      </c>
      <c r="T757">
        <v>0.72452556038911209</v>
      </c>
      <c r="U757">
        <v>3.075030516659921</v>
      </c>
      <c r="V757">
        <v>7.2453865921619287E-2</v>
      </c>
      <c r="W757">
        <v>2.8854586284004461E-4</v>
      </c>
      <c r="X757">
        <v>0.67954674281933847</v>
      </c>
      <c r="Y757">
        <v>6.5213366644955667E-2</v>
      </c>
    </row>
    <row r="758" spans="1:25" x14ac:dyDescent="0.35">
      <c r="A758" s="1">
        <v>754</v>
      </c>
      <c r="B758">
        <v>344843.25904995488</v>
      </c>
      <c r="C758">
        <v>0.34161483642810242</v>
      </c>
      <c r="D758">
        <v>9.3960528889540387E-2</v>
      </c>
      <c r="E758">
        <v>0.93630534317903646</v>
      </c>
      <c r="F758">
        <v>2.093042800935347E-2</v>
      </c>
      <c r="G758">
        <v>0.2250458702459433</v>
      </c>
      <c r="H758">
        <v>0.90002309402540126</v>
      </c>
      <c r="I758">
        <v>0.97282547203381298</v>
      </c>
      <c r="J758">
        <v>0.39553521550858178</v>
      </c>
      <c r="K758">
        <v>0.80655604452462981</v>
      </c>
      <c r="L758">
        <v>0.80741466296059961</v>
      </c>
      <c r="M758">
        <v>0.2330922014966553</v>
      </c>
      <c r="N758">
        <v>0.95430729312282692</v>
      </c>
      <c r="O758">
        <v>4.950190358148563E-2</v>
      </c>
      <c r="P758">
        <v>0.1702593299909978</v>
      </c>
      <c r="Q758">
        <v>3.372755431697938E-2</v>
      </c>
      <c r="R758">
        <v>0.1883779049456181</v>
      </c>
      <c r="S758">
        <v>4.6951973236304667</v>
      </c>
      <c r="T758">
        <v>0.67909507163773641</v>
      </c>
      <c r="U758">
        <v>3.2698445544308461</v>
      </c>
      <c r="V758">
        <v>7.14471520926903E-2</v>
      </c>
      <c r="W758">
        <v>2.5957135508972672E-4</v>
      </c>
      <c r="X758">
        <v>0.60166626457647221</v>
      </c>
      <c r="Y758">
        <v>5.6011775648443611E-2</v>
      </c>
    </row>
    <row r="759" spans="1:25" x14ac:dyDescent="0.35">
      <c r="A759" s="1">
        <v>755</v>
      </c>
      <c r="B759">
        <v>348697.49128997658</v>
      </c>
      <c r="C759">
        <v>0.31682752268954728</v>
      </c>
      <c r="D759">
        <v>0.1005404649910038</v>
      </c>
      <c r="E759">
        <v>0.76158341644898064</v>
      </c>
      <c r="F759">
        <v>1.525885580146767E-2</v>
      </c>
      <c r="G759">
        <v>0.23574204683333419</v>
      </c>
      <c r="H759">
        <v>0.81137372171073852</v>
      </c>
      <c r="I759">
        <v>0.70740062145924654</v>
      </c>
      <c r="J759">
        <v>0.39409768990032268</v>
      </c>
      <c r="K759">
        <v>0.84251780603370363</v>
      </c>
      <c r="L759">
        <v>0.831894421233071</v>
      </c>
      <c r="M759">
        <v>0.22798703455014721</v>
      </c>
      <c r="N759">
        <v>0.91444528593047969</v>
      </c>
      <c r="O759">
        <v>5.9436604250010058E-2</v>
      </c>
      <c r="P759">
        <v>0.14699602531662229</v>
      </c>
      <c r="Q759">
        <v>3.008052789077242E-2</v>
      </c>
      <c r="R759">
        <v>0.24492919758432419</v>
      </c>
      <c r="S759">
        <v>4.5160778660888026</v>
      </c>
      <c r="T759">
        <v>0.83927431858423995</v>
      </c>
      <c r="U759">
        <v>3.6474493429218131</v>
      </c>
      <c r="V759">
        <v>6.0887963462715813E-2</v>
      </c>
      <c r="W759">
        <v>3.0944041717839937E-4</v>
      </c>
      <c r="X759">
        <v>0.64926940486875506</v>
      </c>
      <c r="Y759">
        <v>5.8321942633020117E-2</v>
      </c>
    </row>
    <row r="760" spans="1:25" x14ac:dyDescent="0.35">
      <c r="A760" s="1">
        <v>756</v>
      </c>
      <c r="B760">
        <v>315427.33063629788</v>
      </c>
      <c r="C760">
        <v>0.30294620601554512</v>
      </c>
      <c r="D760">
        <v>8.7895318836182817E-2</v>
      </c>
      <c r="E760">
        <v>0.96684691899700415</v>
      </c>
      <c r="F760">
        <v>2.0627812609464051E-2</v>
      </c>
      <c r="G760">
        <v>0.20810642762601031</v>
      </c>
      <c r="H760">
        <v>0.78968780699168206</v>
      </c>
      <c r="I760">
        <v>0.79293878865816936</v>
      </c>
      <c r="J760">
        <v>0.42096494346197771</v>
      </c>
      <c r="K760">
        <v>0.75259369322619896</v>
      </c>
      <c r="L760">
        <v>0.86649628928752009</v>
      </c>
      <c r="M760">
        <v>0.17432416374934129</v>
      </c>
      <c r="N760">
        <v>0.76114585844856497</v>
      </c>
      <c r="O760">
        <v>5.2929580395244952E-2</v>
      </c>
      <c r="P760">
        <v>0.1552098979386575</v>
      </c>
      <c r="Q760">
        <v>3.5396123806124467E-2</v>
      </c>
      <c r="R760">
        <v>0.2062667515523888</v>
      </c>
      <c r="S760">
        <v>5.2813417356310097</v>
      </c>
      <c r="T760">
        <v>0.71604564801498061</v>
      </c>
      <c r="U760">
        <v>3.275850949534874</v>
      </c>
      <c r="V760">
        <v>6.6766869225324668E-2</v>
      </c>
      <c r="W760">
        <v>2.6959103981321622E-4</v>
      </c>
      <c r="X760">
        <v>0.65124246292549959</v>
      </c>
      <c r="Y760">
        <v>5.2647405532557402E-2</v>
      </c>
    </row>
    <row r="761" spans="1:25" x14ac:dyDescent="0.35">
      <c r="A761" s="1">
        <v>757</v>
      </c>
      <c r="B761">
        <v>309958.41389610933</v>
      </c>
      <c r="C761">
        <v>0.34916480333207972</v>
      </c>
      <c r="D761">
        <v>9.353117905486763E-2</v>
      </c>
      <c r="E761">
        <v>0.99027713226052938</v>
      </c>
      <c r="F761">
        <v>2.0225983870374841E-2</v>
      </c>
      <c r="G761">
        <v>0.2089327521870207</v>
      </c>
      <c r="H761">
        <v>0.80519151077173212</v>
      </c>
      <c r="I761">
        <v>0.82137941849451401</v>
      </c>
      <c r="J761">
        <v>0.37790160887594387</v>
      </c>
      <c r="K761">
        <v>0.78756596581260585</v>
      </c>
      <c r="L761">
        <v>0.85884552410276771</v>
      </c>
      <c r="M761">
        <v>0.21753910749543751</v>
      </c>
      <c r="N761">
        <v>1.2318603020321961</v>
      </c>
      <c r="O761">
        <v>5.8638649266782993E-2</v>
      </c>
      <c r="P761">
        <v>0.17092708803555479</v>
      </c>
      <c r="Q761">
        <v>3.3651083840462233E-2</v>
      </c>
      <c r="R761">
        <v>0.20394885855323669</v>
      </c>
      <c r="S761">
        <v>5.0021601697512379</v>
      </c>
      <c r="T761">
        <v>0.77887807404446807</v>
      </c>
      <c r="U761">
        <v>3.0190558029206138</v>
      </c>
      <c r="V761">
        <v>7.7101478109989782E-2</v>
      </c>
      <c r="W761">
        <v>2.113966882959625E-4</v>
      </c>
      <c r="X761">
        <v>0.6376750840129064</v>
      </c>
      <c r="Y761">
        <v>6.0023598525430391E-2</v>
      </c>
    </row>
    <row r="762" spans="1:25" x14ac:dyDescent="0.35">
      <c r="A762" s="1">
        <v>758</v>
      </c>
      <c r="B762">
        <v>312565.46451181947</v>
      </c>
      <c r="C762">
        <v>0.32356301197471238</v>
      </c>
      <c r="D762">
        <v>8.621808889781285E-2</v>
      </c>
      <c r="E762">
        <v>0.94972795334050519</v>
      </c>
      <c r="F762">
        <v>2.243499924745199E-2</v>
      </c>
      <c r="G762">
        <v>0.1935130457543334</v>
      </c>
      <c r="H762">
        <v>0.84920829362171668</v>
      </c>
      <c r="I762">
        <v>0.96191530662138669</v>
      </c>
      <c r="J762">
        <v>0.28207884624623403</v>
      </c>
      <c r="K762">
        <v>0.78530951708850305</v>
      </c>
      <c r="L762">
        <v>0.80017587981031912</v>
      </c>
      <c r="M762">
        <v>0.20884465576455119</v>
      </c>
      <c r="N762">
        <v>0.84234953994266681</v>
      </c>
      <c r="O762">
        <v>6.4308858337694494E-2</v>
      </c>
      <c r="P762">
        <v>0.12666643705629479</v>
      </c>
      <c r="Q762">
        <v>3.4889370030655377E-2</v>
      </c>
      <c r="R762">
        <v>0.15492149186019891</v>
      </c>
      <c r="S762">
        <v>5.4724840819776306</v>
      </c>
      <c r="T762">
        <v>0.76287046014448034</v>
      </c>
      <c r="U762">
        <v>3.3749482915831699</v>
      </c>
      <c r="V762">
        <v>8.1711554980559292E-2</v>
      </c>
      <c r="W762">
        <v>1.98838173353651E-4</v>
      </c>
      <c r="X762">
        <v>0.66683641725671805</v>
      </c>
      <c r="Y762">
        <v>6.2457363584018009E-2</v>
      </c>
    </row>
    <row r="763" spans="1:25" x14ac:dyDescent="0.35">
      <c r="A763" s="1">
        <v>759</v>
      </c>
      <c r="B763">
        <v>343005.47078381892</v>
      </c>
      <c r="C763">
        <v>0.36354494884608551</v>
      </c>
      <c r="D763">
        <v>0.1098613239792328</v>
      </c>
      <c r="E763">
        <v>0.95395476225218012</v>
      </c>
      <c r="F763">
        <v>2.2122270672155948E-2</v>
      </c>
      <c r="G763">
        <v>0.23563293991992229</v>
      </c>
      <c r="H763">
        <v>0.87916631782225263</v>
      </c>
      <c r="I763">
        <v>0.83800996236606495</v>
      </c>
      <c r="J763">
        <v>0.29991566831878691</v>
      </c>
      <c r="K763">
        <v>0.76733340385125026</v>
      </c>
      <c r="L763">
        <v>0.85755120943275476</v>
      </c>
      <c r="M763">
        <v>0.20381851760522529</v>
      </c>
      <c r="N763">
        <v>0.92299247903022108</v>
      </c>
      <c r="O763">
        <v>5.8834326075478019E-2</v>
      </c>
      <c r="P763">
        <v>0.13620934995274139</v>
      </c>
      <c r="Q763">
        <v>3.4705944095919643E-2</v>
      </c>
      <c r="R763">
        <v>0.19951684973004721</v>
      </c>
      <c r="S763">
        <v>5.9650653634710178</v>
      </c>
      <c r="T763">
        <v>0.7172428522743417</v>
      </c>
      <c r="U763">
        <v>2.7959824674225771</v>
      </c>
      <c r="V763">
        <v>7.3794973851455142E-2</v>
      </c>
      <c r="W763">
        <v>2.9102782244849398E-4</v>
      </c>
      <c r="X763">
        <v>0.63002902259366467</v>
      </c>
      <c r="Y763">
        <v>6.1596426140456753E-2</v>
      </c>
    </row>
    <row r="764" spans="1:25" x14ac:dyDescent="0.35">
      <c r="A764" s="1">
        <v>760</v>
      </c>
      <c r="B764">
        <v>376401.20794570429</v>
      </c>
      <c r="C764">
        <v>0.35361561974420569</v>
      </c>
      <c r="D764">
        <v>9.8582617420680987E-2</v>
      </c>
      <c r="E764">
        <v>0.98505017681113682</v>
      </c>
      <c r="F764">
        <v>1.9808135850758909E-2</v>
      </c>
      <c r="G764">
        <v>0.21683280972962901</v>
      </c>
      <c r="H764">
        <v>0.84081314786004635</v>
      </c>
      <c r="I764">
        <v>0.99454259446904447</v>
      </c>
      <c r="J764">
        <v>0.43389406331915198</v>
      </c>
      <c r="K764">
        <v>0.77792281672166264</v>
      </c>
      <c r="L764">
        <v>0.81766827416346832</v>
      </c>
      <c r="M764">
        <v>0.18747144468082949</v>
      </c>
      <c r="N764">
        <v>1.0110194163115069</v>
      </c>
      <c r="O764">
        <v>4.6966590212258463E-2</v>
      </c>
      <c r="P764">
        <v>0.15730857101410969</v>
      </c>
      <c r="Q764">
        <v>3.5096063425355213E-2</v>
      </c>
      <c r="R764">
        <v>0.215031579203627</v>
      </c>
      <c r="S764">
        <v>5.7053663224711766</v>
      </c>
      <c r="T764">
        <v>0.75700336488165276</v>
      </c>
      <c r="U764">
        <v>2.838596273045181</v>
      </c>
      <c r="V764">
        <v>6.7753164791918258E-2</v>
      </c>
      <c r="W764">
        <v>2.4436264306269329E-4</v>
      </c>
      <c r="X764">
        <v>0.64595814618679204</v>
      </c>
      <c r="Y764">
        <v>5.1442891106395702E-2</v>
      </c>
    </row>
    <row r="765" spans="1:25" x14ac:dyDescent="0.35">
      <c r="A765" s="1">
        <v>761</v>
      </c>
      <c r="B765">
        <v>334347.69322042487</v>
      </c>
      <c r="C765">
        <v>0.33141658646520328</v>
      </c>
      <c r="D765">
        <v>0.11081117772010859</v>
      </c>
      <c r="E765">
        <v>0.75050553673275067</v>
      </c>
      <c r="F765">
        <v>2.4216387801775419E-2</v>
      </c>
      <c r="G765">
        <v>0.22381963904815499</v>
      </c>
      <c r="H765">
        <v>0.86208336792828211</v>
      </c>
      <c r="I765">
        <v>0.93536057513821813</v>
      </c>
      <c r="J765">
        <v>0.33568249669526301</v>
      </c>
      <c r="K765">
        <v>0.83912930744667857</v>
      </c>
      <c r="L765">
        <v>0.77243210223174552</v>
      </c>
      <c r="M765">
        <v>0.21767853921480679</v>
      </c>
      <c r="N765">
        <v>0.83126712260806057</v>
      </c>
      <c r="O765">
        <v>4.6469286107235233E-2</v>
      </c>
      <c r="P765">
        <v>0.13359412112633989</v>
      </c>
      <c r="Q765">
        <v>3.1956078958906883E-2</v>
      </c>
      <c r="R765">
        <v>0.1885781465041525</v>
      </c>
      <c r="S765">
        <v>5.9157521847954051</v>
      </c>
      <c r="T765">
        <v>0.76901966688198808</v>
      </c>
      <c r="U765">
        <v>3.2739609533351248</v>
      </c>
      <c r="V765">
        <v>8.6053404611283954E-2</v>
      </c>
      <c r="W765">
        <v>2.2797040118067459E-4</v>
      </c>
      <c r="X765">
        <v>0.57850311247087993</v>
      </c>
      <c r="Y765">
        <v>7.4166825086611876E-2</v>
      </c>
    </row>
    <row r="766" spans="1:25" x14ac:dyDescent="0.35">
      <c r="A766" s="1">
        <v>762</v>
      </c>
      <c r="B766">
        <v>336158.94978590647</v>
      </c>
      <c r="C766">
        <v>0.33744016345546901</v>
      </c>
      <c r="D766">
        <v>0.10813274384753011</v>
      </c>
      <c r="E766">
        <v>0.88899308665666887</v>
      </c>
      <c r="F766">
        <v>1.4801419145622909E-2</v>
      </c>
      <c r="G766">
        <v>0.2079377022379186</v>
      </c>
      <c r="H766">
        <v>0.87397951013964748</v>
      </c>
      <c r="I766">
        <v>0.93912846377369019</v>
      </c>
      <c r="J766">
        <v>0.34990580582589431</v>
      </c>
      <c r="K766">
        <v>0.85242349624739377</v>
      </c>
      <c r="L766">
        <v>0.82575693862291144</v>
      </c>
      <c r="M766">
        <v>0.1770901471049956</v>
      </c>
      <c r="N766">
        <v>1.0156874594279059</v>
      </c>
      <c r="O766">
        <v>5.6532909793638217E-2</v>
      </c>
      <c r="P766">
        <v>0.1425778865288086</v>
      </c>
      <c r="Q766">
        <v>2.8541042262624151E-2</v>
      </c>
      <c r="R766">
        <v>0.191911318037673</v>
      </c>
      <c r="S766">
        <v>4.3488885254273137</v>
      </c>
      <c r="T766">
        <v>0.79233866475653203</v>
      </c>
      <c r="U766">
        <v>3.0478426794762852</v>
      </c>
      <c r="V766">
        <v>7.0574870136357243E-2</v>
      </c>
      <c r="W766">
        <v>2.1462552132012021E-4</v>
      </c>
      <c r="X766">
        <v>0.67181560641201588</v>
      </c>
      <c r="Y766">
        <v>6.7354257538905601E-2</v>
      </c>
    </row>
    <row r="767" spans="1:25" x14ac:dyDescent="0.35">
      <c r="A767" s="1">
        <v>763</v>
      </c>
      <c r="B767">
        <v>286734.68289744633</v>
      </c>
      <c r="C767">
        <v>0.35553603130803629</v>
      </c>
      <c r="D767">
        <v>0.1034734173127413</v>
      </c>
      <c r="E767">
        <v>0.94043184991191475</v>
      </c>
      <c r="F767">
        <v>2.7929353934534329E-2</v>
      </c>
      <c r="G767">
        <v>0.214837022656761</v>
      </c>
      <c r="H767">
        <v>0.82035718803918156</v>
      </c>
      <c r="I767">
        <v>0.7653419210870559</v>
      </c>
      <c r="J767">
        <v>0.33684846160541748</v>
      </c>
      <c r="K767">
        <v>0.82506744469311966</v>
      </c>
      <c r="L767">
        <v>0.81127836344237714</v>
      </c>
      <c r="M767">
        <v>0.1894152180426297</v>
      </c>
      <c r="N767">
        <v>0.99007894359482318</v>
      </c>
      <c r="O767">
        <v>5.4955358391634429E-2</v>
      </c>
      <c r="P767">
        <v>0.15281243483100609</v>
      </c>
      <c r="Q767">
        <v>3.5354091800911543E-2</v>
      </c>
      <c r="R767">
        <v>0.16068699461908939</v>
      </c>
      <c r="S767">
        <v>5.6093836024655852</v>
      </c>
      <c r="T767">
        <v>0.74429570299759651</v>
      </c>
      <c r="U767">
        <v>2.9651760842152859</v>
      </c>
      <c r="V767">
        <v>7.7560251510160022E-2</v>
      </c>
      <c r="W767">
        <v>2.5607308487000821E-4</v>
      </c>
      <c r="X767">
        <v>0.49890849329082237</v>
      </c>
      <c r="Y767">
        <v>6.6948442371359634E-2</v>
      </c>
    </row>
    <row r="768" spans="1:25" x14ac:dyDescent="0.35">
      <c r="A768" s="1">
        <v>764</v>
      </c>
      <c r="B768">
        <v>350274.02689538628</v>
      </c>
      <c r="C768">
        <v>0.27492933468096242</v>
      </c>
      <c r="D768">
        <v>9.6093873421985193E-2</v>
      </c>
      <c r="E768">
        <v>0.93764086671901803</v>
      </c>
      <c r="F768">
        <v>1.6383784094257701E-2</v>
      </c>
      <c r="G768">
        <v>0.231164582902503</v>
      </c>
      <c r="H768">
        <v>0.82671007274909913</v>
      </c>
      <c r="I768">
        <v>0.82827964941471433</v>
      </c>
      <c r="J768">
        <v>0.46323846094041271</v>
      </c>
      <c r="K768">
        <v>0.76569476603114395</v>
      </c>
      <c r="L768">
        <v>0.87196705780424677</v>
      </c>
      <c r="M768">
        <v>0.22909795817623779</v>
      </c>
      <c r="N768">
        <v>0.79614127837243187</v>
      </c>
      <c r="O768">
        <v>6.5334546950467337E-2</v>
      </c>
      <c r="P768">
        <v>0.14120923857843851</v>
      </c>
      <c r="Q768">
        <v>3.0308904202180069E-2</v>
      </c>
      <c r="R768">
        <v>0.18031338688687229</v>
      </c>
      <c r="S768">
        <v>5.5159807400193159</v>
      </c>
      <c r="T768">
        <v>0.72328028065928096</v>
      </c>
      <c r="U768">
        <v>3.4002776179559171</v>
      </c>
      <c r="V768">
        <v>7.5284683955219325E-2</v>
      </c>
      <c r="W768">
        <v>2.3361882677371771E-4</v>
      </c>
      <c r="X768">
        <v>0.64749272014154158</v>
      </c>
      <c r="Y768">
        <v>6.5815309424776258E-2</v>
      </c>
    </row>
    <row r="769" spans="1:25" x14ac:dyDescent="0.35">
      <c r="A769" s="1">
        <v>765</v>
      </c>
      <c r="B769">
        <v>302931.45828196569</v>
      </c>
      <c r="C769">
        <v>0.34762189125494652</v>
      </c>
      <c r="D769">
        <v>8.7797755923064214E-2</v>
      </c>
      <c r="E769">
        <v>0.87569289449919907</v>
      </c>
      <c r="F769">
        <v>2.5872827891826451E-2</v>
      </c>
      <c r="G769">
        <v>0.20674705241705371</v>
      </c>
      <c r="H769">
        <v>0.85920485375526434</v>
      </c>
      <c r="I769">
        <v>0.97848917472609642</v>
      </c>
      <c r="J769">
        <v>0.43201190088787728</v>
      </c>
      <c r="K769">
        <v>0.76005045160594553</v>
      </c>
      <c r="L769">
        <v>0.88364308132071612</v>
      </c>
      <c r="M769">
        <v>0.20754351449474789</v>
      </c>
      <c r="N769">
        <v>0.94174196552965539</v>
      </c>
      <c r="O769">
        <v>6.5648189785143876E-2</v>
      </c>
      <c r="P769">
        <v>0.15903922311280519</v>
      </c>
      <c r="Q769">
        <v>3.2912292902618823E-2</v>
      </c>
      <c r="R769">
        <v>0.16098501960796249</v>
      </c>
      <c r="S769">
        <v>5.111681340515184</v>
      </c>
      <c r="T769">
        <v>0.81273707620976288</v>
      </c>
      <c r="U769">
        <v>3.3418063858444298</v>
      </c>
      <c r="V769">
        <v>7.7451944349870072E-2</v>
      </c>
      <c r="W769">
        <v>2.0062003058924261E-4</v>
      </c>
      <c r="X769">
        <v>0.64968547747526739</v>
      </c>
      <c r="Y769">
        <v>7.0849255151313045E-2</v>
      </c>
    </row>
    <row r="770" spans="1:25" x14ac:dyDescent="0.35">
      <c r="A770" s="1">
        <v>766</v>
      </c>
      <c r="B770">
        <v>382904.20062149531</v>
      </c>
      <c r="C770">
        <v>0.30902116833589982</v>
      </c>
      <c r="D770">
        <v>0.1012376131170315</v>
      </c>
      <c r="E770">
        <v>0.74945391464211242</v>
      </c>
      <c r="F770">
        <v>1.744849056071442E-2</v>
      </c>
      <c r="G770">
        <v>0.19873781722280531</v>
      </c>
      <c r="H770">
        <v>0.77675191166345803</v>
      </c>
      <c r="I770">
        <v>0.8483686899444659</v>
      </c>
      <c r="J770">
        <v>0.42681479547518958</v>
      </c>
      <c r="K770">
        <v>0.81410380910958613</v>
      </c>
      <c r="L770">
        <v>0.80555630913793264</v>
      </c>
      <c r="M770">
        <v>0.20238036196168929</v>
      </c>
      <c r="N770">
        <v>0.89923750724988893</v>
      </c>
      <c r="O770">
        <v>4.8014465944171567E-2</v>
      </c>
      <c r="P770">
        <v>0.14726766769257721</v>
      </c>
      <c r="Q770">
        <v>2.7874142326104839E-2</v>
      </c>
      <c r="R770">
        <v>0.1723931158086556</v>
      </c>
      <c r="S770">
        <v>4.762732052181792</v>
      </c>
      <c r="T770">
        <v>0.59537169413725233</v>
      </c>
      <c r="U770">
        <v>3.2623379731072322</v>
      </c>
      <c r="V770">
        <v>8.3253309970988176E-2</v>
      </c>
      <c r="W770">
        <v>2.5230055914879352E-4</v>
      </c>
      <c r="X770">
        <v>0.67695242669741951</v>
      </c>
      <c r="Y770">
        <v>5.3145753886865682E-2</v>
      </c>
    </row>
    <row r="771" spans="1:25" x14ac:dyDescent="0.35">
      <c r="A771" s="1">
        <v>767</v>
      </c>
      <c r="B771">
        <v>330329.33588019217</v>
      </c>
      <c r="C771">
        <v>0.3215976136713169</v>
      </c>
      <c r="D771">
        <v>0.10725354260302131</v>
      </c>
      <c r="E771">
        <v>0.76874350122809343</v>
      </c>
      <c r="F771">
        <v>2.0565397562729629E-2</v>
      </c>
      <c r="G771">
        <v>0.22771728328422369</v>
      </c>
      <c r="H771">
        <v>0.86120110373711822</v>
      </c>
      <c r="I771">
        <v>0.71520931111148578</v>
      </c>
      <c r="J771">
        <v>0.37738005912836159</v>
      </c>
      <c r="K771">
        <v>0.76086994127709529</v>
      </c>
      <c r="L771">
        <v>0.80617337627492713</v>
      </c>
      <c r="M771">
        <v>0.22467936502035321</v>
      </c>
      <c r="N771">
        <v>0.86729406384596042</v>
      </c>
      <c r="O771">
        <v>5.1030803638481233E-2</v>
      </c>
      <c r="P771">
        <v>0.15644311116907519</v>
      </c>
      <c r="Q771">
        <v>2.8809623825569529E-2</v>
      </c>
      <c r="R771">
        <v>0.1996606616424331</v>
      </c>
      <c r="S771">
        <v>5.3530575492065102</v>
      </c>
      <c r="T771">
        <v>0.70438581065617967</v>
      </c>
      <c r="U771">
        <v>3.106416550013162</v>
      </c>
      <c r="V771">
        <v>8.5547879147475858E-2</v>
      </c>
      <c r="W771">
        <v>2.6009643112685332E-4</v>
      </c>
      <c r="X771">
        <v>0.5256232398116687</v>
      </c>
      <c r="Y771">
        <v>6.794861713570087E-2</v>
      </c>
    </row>
    <row r="772" spans="1:25" x14ac:dyDescent="0.35">
      <c r="A772" s="1">
        <v>768</v>
      </c>
      <c r="B772">
        <v>391172.14092480292</v>
      </c>
      <c r="C772">
        <v>0.30567781965245661</v>
      </c>
      <c r="D772">
        <v>0.1065276501759435</v>
      </c>
      <c r="E772">
        <v>0.88525183614365988</v>
      </c>
      <c r="F772">
        <v>1.149764641571243E-2</v>
      </c>
      <c r="G772">
        <v>0.2217732591411235</v>
      </c>
      <c r="H772">
        <v>0.79695093803472628</v>
      </c>
      <c r="I772">
        <v>0.69964511149362252</v>
      </c>
      <c r="J772">
        <v>0.39996759467940018</v>
      </c>
      <c r="K772">
        <v>0.78330563279497367</v>
      </c>
      <c r="L772">
        <v>0.83004641288621905</v>
      </c>
      <c r="M772">
        <v>0.20140098365690581</v>
      </c>
      <c r="N772">
        <v>1.007710554271974</v>
      </c>
      <c r="O772">
        <v>6.0446618356025723E-2</v>
      </c>
      <c r="P772">
        <v>0.16811464517087621</v>
      </c>
      <c r="Q772">
        <v>3.472115522118345E-2</v>
      </c>
      <c r="R772">
        <v>0.18554767476276779</v>
      </c>
      <c r="S772">
        <v>4.7156553413626012</v>
      </c>
      <c r="T772">
        <v>0.7955090314148574</v>
      </c>
      <c r="U772">
        <v>3.6697074813721922</v>
      </c>
      <c r="V772">
        <v>8.0481111366710656E-2</v>
      </c>
      <c r="W772">
        <v>2.4753945762034561E-4</v>
      </c>
      <c r="X772">
        <v>0.68739939301808617</v>
      </c>
      <c r="Y772">
        <v>7.3155258429814921E-2</v>
      </c>
    </row>
    <row r="773" spans="1:25" x14ac:dyDescent="0.35">
      <c r="A773" s="1">
        <v>769</v>
      </c>
      <c r="B773">
        <v>317669.7943477864</v>
      </c>
      <c r="C773">
        <v>0.33252217808843793</v>
      </c>
      <c r="D773">
        <v>7.3506259217267056E-2</v>
      </c>
      <c r="E773">
        <v>0.74332726359024848</v>
      </c>
      <c r="F773">
        <v>2.0572331666677841E-2</v>
      </c>
      <c r="G773">
        <v>0.22778114476292169</v>
      </c>
      <c r="H773">
        <v>0.82389765976207696</v>
      </c>
      <c r="I773">
        <v>0.74751623688596314</v>
      </c>
      <c r="J773">
        <v>0.32738067385340303</v>
      </c>
      <c r="K773">
        <v>0.81003072811157162</v>
      </c>
      <c r="L773">
        <v>0.89541560439243018</v>
      </c>
      <c r="M773">
        <v>0.22450133635541411</v>
      </c>
      <c r="N773">
        <v>0.83285890773700189</v>
      </c>
      <c r="O773">
        <v>5.4775625070945022E-2</v>
      </c>
      <c r="P773">
        <v>0.18072355154466771</v>
      </c>
      <c r="Q773">
        <v>3.3752164113316073E-2</v>
      </c>
      <c r="R773">
        <v>0.2053323892526408</v>
      </c>
      <c r="S773">
        <v>5.4811428806778277</v>
      </c>
      <c r="T773">
        <v>0.76656392118189542</v>
      </c>
      <c r="U773">
        <v>3.0371209314056711</v>
      </c>
      <c r="V773">
        <v>7.1380611332092309E-2</v>
      </c>
      <c r="W773">
        <v>2.6319713687817818E-4</v>
      </c>
      <c r="X773">
        <v>0.66506988049332338</v>
      </c>
      <c r="Y773">
        <v>7.0318352268463918E-2</v>
      </c>
    </row>
    <row r="774" spans="1:25" x14ac:dyDescent="0.35">
      <c r="A774" s="1">
        <v>770</v>
      </c>
      <c r="B774">
        <v>328597.70583233959</v>
      </c>
      <c r="C774">
        <v>0.36943991220917838</v>
      </c>
      <c r="D774">
        <v>7.8939690581302596E-2</v>
      </c>
      <c r="E774">
        <v>0.85160660175366765</v>
      </c>
      <c r="F774">
        <v>1.8424014295362539E-2</v>
      </c>
      <c r="G774">
        <v>0.2154860814490426</v>
      </c>
      <c r="H774">
        <v>0.81993988737980661</v>
      </c>
      <c r="I774">
        <v>0.9799215110430417</v>
      </c>
      <c r="J774">
        <v>0.39965484743489771</v>
      </c>
      <c r="K774">
        <v>0.76096047581339599</v>
      </c>
      <c r="L774">
        <v>0.84321351610985895</v>
      </c>
      <c r="M774">
        <v>0.23152565997325741</v>
      </c>
      <c r="N774">
        <v>1.092541793154945</v>
      </c>
      <c r="O774">
        <v>5.3754193682064383E-2</v>
      </c>
      <c r="P774">
        <v>0.12942961176910989</v>
      </c>
      <c r="Q774">
        <v>3.5257025706791401E-2</v>
      </c>
      <c r="R774">
        <v>0.2009662560799178</v>
      </c>
      <c r="S774">
        <v>4.8829463733018938</v>
      </c>
      <c r="T774">
        <v>0.77438901080327738</v>
      </c>
      <c r="U774">
        <v>3.3868293719729778</v>
      </c>
      <c r="V774">
        <v>9.0793946150939914E-2</v>
      </c>
      <c r="W774">
        <v>2.4196735134074629E-4</v>
      </c>
      <c r="X774">
        <v>0.72644038432827318</v>
      </c>
      <c r="Y774">
        <v>7.3891377292332638E-2</v>
      </c>
    </row>
    <row r="775" spans="1:25" x14ac:dyDescent="0.35">
      <c r="A775" s="1">
        <v>771</v>
      </c>
      <c r="B775">
        <v>361506.22447046201</v>
      </c>
      <c r="C775">
        <v>0.34440023683668342</v>
      </c>
      <c r="D775">
        <v>0.1121197831629092</v>
      </c>
      <c r="E775">
        <v>0.77807020287733586</v>
      </c>
      <c r="F775">
        <v>1.273103507310893E-2</v>
      </c>
      <c r="G775">
        <v>0.23656117817693931</v>
      </c>
      <c r="H775">
        <v>0.90161440875903076</v>
      </c>
      <c r="I775">
        <v>0.72636821239698102</v>
      </c>
      <c r="J775">
        <v>0.39640002677830499</v>
      </c>
      <c r="K775">
        <v>0.80268530082310119</v>
      </c>
      <c r="L775">
        <v>0.83597837715912349</v>
      </c>
      <c r="M775">
        <v>0.20492109991669061</v>
      </c>
      <c r="N775">
        <v>0.88027430583672706</v>
      </c>
      <c r="O775">
        <v>6.8280010219471388E-2</v>
      </c>
      <c r="P775">
        <v>0.14760559497409201</v>
      </c>
      <c r="Q775">
        <v>3.3352483366259518E-2</v>
      </c>
      <c r="R775">
        <v>0.1781544026079476</v>
      </c>
      <c r="S775">
        <v>6.0477260951210514</v>
      </c>
      <c r="T775">
        <v>0.7096296048604348</v>
      </c>
      <c r="U775">
        <v>2.756302036292352</v>
      </c>
      <c r="V775">
        <v>7.3331032161430082E-2</v>
      </c>
      <c r="W775">
        <v>2.4123193131885039E-4</v>
      </c>
      <c r="X775">
        <v>0.68136427394235244</v>
      </c>
      <c r="Y775">
        <v>6.7523765273842476E-2</v>
      </c>
    </row>
    <row r="776" spans="1:25" x14ac:dyDescent="0.35">
      <c r="A776" s="1">
        <v>772</v>
      </c>
      <c r="B776">
        <v>372082.75203946728</v>
      </c>
      <c r="C776">
        <v>0.25286562060465251</v>
      </c>
      <c r="D776">
        <v>9.6510015828499773E-2</v>
      </c>
      <c r="E776">
        <v>0.98102993509275294</v>
      </c>
      <c r="F776">
        <v>1.7728974155407522E-2</v>
      </c>
      <c r="G776">
        <v>0.21419979014749041</v>
      </c>
      <c r="H776">
        <v>0.93641782126828044</v>
      </c>
      <c r="I776">
        <v>0.815234538878298</v>
      </c>
      <c r="J776">
        <v>0.33861977551249201</v>
      </c>
      <c r="K776">
        <v>0.78845165771875925</v>
      </c>
      <c r="L776">
        <v>0.87175377892395278</v>
      </c>
      <c r="M776">
        <v>0.23280643674739229</v>
      </c>
      <c r="N776">
        <v>1.0657943019940579</v>
      </c>
      <c r="O776">
        <v>5.4951266807055213E-2</v>
      </c>
      <c r="P776">
        <v>0.13635938844711351</v>
      </c>
      <c r="Q776">
        <v>4.0127250015329838E-2</v>
      </c>
      <c r="R776">
        <v>0.19775838481191499</v>
      </c>
      <c r="S776">
        <v>4.9625977949883469</v>
      </c>
      <c r="T776">
        <v>0.80732044515932255</v>
      </c>
      <c r="U776">
        <v>2.7545274346007198</v>
      </c>
      <c r="V776">
        <v>8.2961179850836328E-2</v>
      </c>
      <c r="W776">
        <v>2.4382385600368899E-4</v>
      </c>
      <c r="X776">
        <v>0.54661665691291583</v>
      </c>
      <c r="Y776">
        <v>7.007495460638756E-2</v>
      </c>
    </row>
    <row r="777" spans="1:25" x14ac:dyDescent="0.35">
      <c r="A777" s="1">
        <v>773</v>
      </c>
      <c r="B777">
        <v>326120.34427007328</v>
      </c>
      <c r="C777">
        <v>0.29088352009562157</v>
      </c>
      <c r="D777">
        <v>0.108039909505314</v>
      </c>
      <c r="E777">
        <v>0.96309117712136216</v>
      </c>
      <c r="F777">
        <v>1.8840621303217401E-2</v>
      </c>
      <c r="G777">
        <v>0.2215279834110494</v>
      </c>
      <c r="H777">
        <v>0.76568874810794096</v>
      </c>
      <c r="I777">
        <v>0.91229575625305548</v>
      </c>
      <c r="J777">
        <v>0.35511585179498878</v>
      </c>
      <c r="K777">
        <v>0.77274000325159276</v>
      </c>
      <c r="L777">
        <v>0.86337004876745771</v>
      </c>
      <c r="M777">
        <v>0.19075104348609809</v>
      </c>
      <c r="N777">
        <v>0.89107293802301879</v>
      </c>
      <c r="O777">
        <v>6.0398532654674222E-2</v>
      </c>
      <c r="P777">
        <v>0.12882553303401881</v>
      </c>
      <c r="Q777">
        <v>3.3184795187283143E-2</v>
      </c>
      <c r="R777">
        <v>0.23000423607175841</v>
      </c>
      <c r="S777">
        <v>5.3754681079831776</v>
      </c>
      <c r="T777">
        <v>0.65831695086357789</v>
      </c>
      <c r="U777">
        <v>3.1206515133333901</v>
      </c>
      <c r="V777">
        <v>9.1276257987385978E-2</v>
      </c>
      <c r="W777">
        <v>2.6304458350089461E-4</v>
      </c>
      <c r="X777">
        <v>0.66528646174606709</v>
      </c>
      <c r="Y777">
        <v>6.0269726438699003E-2</v>
      </c>
    </row>
    <row r="778" spans="1:25" x14ac:dyDescent="0.35">
      <c r="A778" s="1">
        <v>774</v>
      </c>
      <c r="B778">
        <v>353823.24401950341</v>
      </c>
      <c r="C778">
        <v>0.29409018684542021</v>
      </c>
      <c r="D778">
        <v>0.1084525237091426</v>
      </c>
      <c r="E778">
        <v>0.79052816942982951</v>
      </c>
      <c r="F778">
        <v>2.2015768265474949E-2</v>
      </c>
      <c r="G778">
        <v>0.23917509323939221</v>
      </c>
      <c r="H778">
        <v>0.84663821625814673</v>
      </c>
      <c r="I778">
        <v>0.89354499164387269</v>
      </c>
      <c r="J778">
        <v>0.44034301856878139</v>
      </c>
      <c r="K778">
        <v>0.84239850679543216</v>
      </c>
      <c r="L778">
        <v>0.79390396114491435</v>
      </c>
      <c r="M778">
        <v>0.22194592371157321</v>
      </c>
      <c r="N778">
        <v>1.1003041411677419</v>
      </c>
      <c r="O778">
        <v>6.0607964842287317E-2</v>
      </c>
      <c r="P778">
        <v>0.1460486177150028</v>
      </c>
      <c r="Q778">
        <v>2.7968256130963619E-2</v>
      </c>
      <c r="R778">
        <v>0.1991719724838994</v>
      </c>
      <c r="S778">
        <v>5.1803542426925526</v>
      </c>
      <c r="T778">
        <v>0.8338002480257467</v>
      </c>
      <c r="U778">
        <v>3.3837678064902561</v>
      </c>
      <c r="V778">
        <v>8.2298657566063069E-2</v>
      </c>
      <c r="W778">
        <v>2.4776248932447331E-4</v>
      </c>
      <c r="X778">
        <v>0.58609812113174853</v>
      </c>
      <c r="Y778">
        <v>5.5597902196529519E-2</v>
      </c>
    </row>
    <row r="779" spans="1:25" x14ac:dyDescent="0.35">
      <c r="A779" s="1">
        <v>775</v>
      </c>
      <c r="B779">
        <v>285314.5986916906</v>
      </c>
      <c r="C779">
        <v>0.30737637606696949</v>
      </c>
      <c r="D779">
        <v>0.1083021621583284</v>
      </c>
      <c r="E779">
        <v>0.76444057074652261</v>
      </c>
      <c r="F779">
        <v>2.6344583371694139E-2</v>
      </c>
      <c r="G779">
        <v>0.2227798714886422</v>
      </c>
      <c r="H779">
        <v>0.82252567563227519</v>
      </c>
      <c r="I779">
        <v>0.94571986837188482</v>
      </c>
      <c r="J779">
        <v>0.35064993868912991</v>
      </c>
      <c r="K779">
        <v>0.82004218497494208</v>
      </c>
      <c r="L779">
        <v>0.8897275943160452</v>
      </c>
      <c r="M779">
        <v>0.25497092380468628</v>
      </c>
      <c r="N779">
        <v>0.86397761983961074</v>
      </c>
      <c r="O779">
        <v>4.6867052397203617E-2</v>
      </c>
      <c r="P779">
        <v>0.13853339151493149</v>
      </c>
      <c r="Q779">
        <v>4.1809483735660097E-2</v>
      </c>
      <c r="R779">
        <v>0.1970188097491665</v>
      </c>
      <c r="S779">
        <v>4.3038096551419063</v>
      </c>
      <c r="T779">
        <v>0.77239569051794765</v>
      </c>
      <c r="U779">
        <v>2.967655000332075</v>
      </c>
      <c r="V779">
        <v>8.1272158120072477E-2</v>
      </c>
      <c r="W779">
        <v>2.0708454814910121E-4</v>
      </c>
      <c r="X779">
        <v>0.57825934730640993</v>
      </c>
      <c r="Y779">
        <v>7.291243963023121E-2</v>
      </c>
    </row>
    <row r="780" spans="1:25" x14ac:dyDescent="0.35">
      <c r="A780" s="1">
        <v>776</v>
      </c>
      <c r="B780">
        <v>309640.55319906602</v>
      </c>
      <c r="C780">
        <v>0.37051452779835481</v>
      </c>
      <c r="D780">
        <v>8.0565953787713168E-2</v>
      </c>
      <c r="E780">
        <v>0.80603748613058634</v>
      </c>
      <c r="F780">
        <v>1.8007074038353062E-2</v>
      </c>
      <c r="G780">
        <v>0.20069023949638401</v>
      </c>
      <c r="H780">
        <v>0.92241719530247734</v>
      </c>
      <c r="I780">
        <v>0.95562497167357674</v>
      </c>
      <c r="J780">
        <v>0.4568928052102349</v>
      </c>
      <c r="K780">
        <v>0.81083352662013231</v>
      </c>
      <c r="L780">
        <v>0.86187390514975915</v>
      </c>
      <c r="M780">
        <v>0.2377468628549213</v>
      </c>
      <c r="N780">
        <v>0.84994633738780734</v>
      </c>
      <c r="O780">
        <v>5.2695100783765908E-2</v>
      </c>
      <c r="P780">
        <v>0.14294072595869331</v>
      </c>
      <c r="Q780">
        <v>3.020392501920633E-2</v>
      </c>
      <c r="R780">
        <v>0.19220409951428299</v>
      </c>
      <c r="S780">
        <v>5.4531609179743814</v>
      </c>
      <c r="T780">
        <v>0.65108021867069654</v>
      </c>
      <c r="U780">
        <v>3.1976180867105648</v>
      </c>
      <c r="V780">
        <v>7.6519881580816934E-2</v>
      </c>
      <c r="W780">
        <v>2.725868897148438E-4</v>
      </c>
      <c r="X780">
        <v>0.64287735790765754</v>
      </c>
      <c r="Y780">
        <v>5.3732210824749417E-2</v>
      </c>
    </row>
    <row r="781" spans="1:25" x14ac:dyDescent="0.35">
      <c r="A781" s="1">
        <v>777</v>
      </c>
      <c r="B781">
        <v>374665.99944986613</v>
      </c>
      <c r="C781">
        <v>0.27046136284818523</v>
      </c>
      <c r="D781">
        <v>7.0066519935439331E-2</v>
      </c>
      <c r="E781">
        <v>0.83922414609938278</v>
      </c>
      <c r="F781">
        <v>1.715281765945487E-2</v>
      </c>
      <c r="G781">
        <v>0.21590043116815411</v>
      </c>
      <c r="H781">
        <v>0.89368761004576547</v>
      </c>
      <c r="I781">
        <v>0.80201133099908262</v>
      </c>
      <c r="J781">
        <v>0.45391109145790998</v>
      </c>
      <c r="K781">
        <v>0.77314826974806106</v>
      </c>
      <c r="L781">
        <v>0.84447722984067175</v>
      </c>
      <c r="M781">
        <v>0.2239664406947556</v>
      </c>
      <c r="N781">
        <v>0.91663424764026968</v>
      </c>
      <c r="O781">
        <v>6.1014561262451833E-2</v>
      </c>
      <c r="P781">
        <v>0.14056267601016759</v>
      </c>
      <c r="Q781">
        <v>3.8337181485313232E-2</v>
      </c>
      <c r="R781">
        <v>0.23553128870491269</v>
      </c>
      <c r="S781">
        <v>4.9881099066108394</v>
      </c>
      <c r="T781">
        <v>0.65702075878297517</v>
      </c>
      <c r="U781">
        <v>2.9574623895834451</v>
      </c>
      <c r="V781">
        <v>7.6096050850425909E-2</v>
      </c>
      <c r="W781">
        <v>2.8967759614699241E-4</v>
      </c>
      <c r="X781">
        <v>0.69516344885661285</v>
      </c>
      <c r="Y781">
        <v>6.2351663829092643E-2</v>
      </c>
    </row>
    <row r="782" spans="1:25" x14ac:dyDescent="0.35">
      <c r="A782" s="1">
        <v>778</v>
      </c>
      <c r="B782">
        <v>290619.24318432622</v>
      </c>
      <c r="C782">
        <v>0.26325155085650698</v>
      </c>
      <c r="D782">
        <v>9.6798201927131788E-2</v>
      </c>
      <c r="E782">
        <v>0.74686841646353674</v>
      </c>
      <c r="F782">
        <v>1.8821444665752019E-2</v>
      </c>
      <c r="G782">
        <v>0.21350383878739571</v>
      </c>
      <c r="H782">
        <v>0.81679068516217979</v>
      </c>
      <c r="I782">
        <v>0.99666946880042506</v>
      </c>
      <c r="J782">
        <v>0.45591887904440198</v>
      </c>
      <c r="K782">
        <v>0.76797963423154014</v>
      </c>
      <c r="L782">
        <v>0.864048682349424</v>
      </c>
      <c r="M782">
        <v>0.23723813716769171</v>
      </c>
      <c r="N782">
        <v>1.0239103464407959</v>
      </c>
      <c r="O782">
        <v>4.7489774738920097E-2</v>
      </c>
      <c r="P782">
        <v>0.1552603525877353</v>
      </c>
      <c r="Q782">
        <v>3.6936857365144883E-2</v>
      </c>
      <c r="R782">
        <v>0.19010993705444351</v>
      </c>
      <c r="S782">
        <v>5.4301418697165804</v>
      </c>
      <c r="T782">
        <v>0.74952784160740304</v>
      </c>
      <c r="U782">
        <v>2.8679409865915169</v>
      </c>
      <c r="V782">
        <v>7.6006065674386239E-2</v>
      </c>
      <c r="W782">
        <v>2.6193750904840191E-4</v>
      </c>
      <c r="X782">
        <v>0.62612092883862647</v>
      </c>
      <c r="Y782">
        <v>6.1384754275860189E-2</v>
      </c>
    </row>
    <row r="783" spans="1:25" x14ac:dyDescent="0.35">
      <c r="A783" s="1">
        <v>779</v>
      </c>
      <c r="B783">
        <v>374183.29605037248</v>
      </c>
      <c r="C783">
        <v>0.30773408779815192</v>
      </c>
      <c r="D783">
        <v>7.2224972713733279E-2</v>
      </c>
      <c r="E783">
        <v>0.84160597806029047</v>
      </c>
      <c r="F783">
        <v>2.4026672110694109E-2</v>
      </c>
      <c r="G783">
        <v>0.1936857128990952</v>
      </c>
      <c r="H783">
        <v>0.83559055042539565</v>
      </c>
      <c r="I783">
        <v>0.85278233455631436</v>
      </c>
      <c r="J783">
        <v>0.3525024741226031</v>
      </c>
      <c r="K783">
        <v>0.76757383262704071</v>
      </c>
      <c r="L783">
        <v>0.80416926510634157</v>
      </c>
      <c r="M783">
        <v>0.22686009039617311</v>
      </c>
      <c r="N783">
        <v>0.8976893903489801</v>
      </c>
      <c r="O783">
        <v>4.7779960843932337E-2</v>
      </c>
      <c r="P783">
        <v>0.14738783947334849</v>
      </c>
      <c r="Q783">
        <v>3.8492959042103848E-2</v>
      </c>
      <c r="R783">
        <v>0.1921364438206942</v>
      </c>
      <c r="S783">
        <v>5.1023417435849714</v>
      </c>
      <c r="T783">
        <v>0.69536378164107804</v>
      </c>
      <c r="U783">
        <v>2.9864299630970148</v>
      </c>
      <c r="V783">
        <v>8.0446970967539139E-2</v>
      </c>
      <c r="W783">
        <v>2.5684882121183432E-4</v>
      </c>
      <c r="X783">
        <v>0.6569611648065552</v>
      </c>
      <c r="Y783">
        <v>6.0326683415991449E-2</v>
      </c>
    </row>
    <row r="784" spans="1:25" x14ac:dyDescent="0.35">
      <c r="A784" s="1">
        <v>780</v>
      </c>
      <c r="B784">
        <v>393683.90210047102</v>
      </c>
      <c r="C784">
        <v>0.3115058042513118</v>
      </c>
      <c r="D784">
        <v>9.1910533178482814E-2</v>
      </c>
      <c r="E784">
        <v>0.81663491526547138</v>
      </c>
      <c r="F784">
        <v>2.0799236611631629E-2</v>
      </c>
      <c r="G784">
        <v>0.23533846992026469</v>
      </c>
      <c r="H784">
        <v>0.860868864766278</v>
      </c>
      <c r="I784">
        <v>0.67357689911221041</v>
      </c>
      <c r="J784">
        <v>0.30494014260326008</v>
      </c>
      <c r="K784">
        <v>0.84416370441425947</v>
      </c>
      <c r="L784">
        <v>0.81398638516137067</v>
      </c>
      <c r="M784">
        <v>0.2355927304803046</v>
      </c>
      <c r="N784">
        <v>0.85770478159715513</v>
      </c>
      <c r="O784">
        <v>4.8259574902309699E-2</v>
      </c>
      <c r="P784">
        <v>0.16039960444944271</v>
      </c>
      <c r="Q784">
        <v>3.2382903628221313E-2</v>
      </c>
      <c r="R784">
        <v>0.16348161012490089</v>
      </c>
      <c r="S784">
        <v>4.9835824439895848</v>
      </c>
      <c r="T784">
        <v>0.68421044436650424</v>
      </c>
      <c r="U784">
        <v>3.2846173850489269</v>
      </c>
      <c r="V784">
        <v>7.3464923496859E-2</v>
      </c>
      <c r="W784">
        <v>2.615606522660562E-4</v>
      </c>
      <c r="X784">
        <v>0.64269926711835867</v>
      </c>
      <c r="Y784">
        <v>7.038633535980611E-2</v>
      </c>
    </row>
    <row r="785" spans="1:25" x14ac:dyDescent="0.35">
      <c r="A785" s="1">
        <v>781</v>
      </c>
      <c r="B785">
        <v>302157.77150094049</v>
      </c>
      <c r="C785">
        <v>0.34909415188125459</v>
      </c>
      <c r="D785">
        <v>8.4140567167065763E-2</v>
      </c>
      <c r="E785">
        <v>0.89511584144426692</v>
      </c>
      <c r="F785">
        <v>2.009270163145277E-2</v>
      </c>
      <c r="G785">
        <v>0.220673220429039</v>
      </c>
      <c r="H785">
        <v>0.80469198918016338</v>
      </c>
      <c r="I785">
        <v>0.92060224452544459</v>
      </c>
      <c r="J785">
        <v>0.36447820968276889</v>
      </c>
      <c r="K785">
        <v>0.81204495550162992</v>
      </c>
      <c r="L785">
        <v>0.84947454097870523</v>
      </c>
      <c r="M785">
        <v>0.17974494185730999</v>
      </c>
      <c r="N785">
        <v>0.9043484725618417</v>
      </c>
      <c r="O785">
        <v>5.8022866277859422E-2</v>
      </c>
      <c r="P785">
        <v>0.15508686237914329</v>
      </c>
      <c r="Q785">
        <v>3.3620382603270042E-2</v>
      </c>
      <c r="R785">
        <v>0.20052865661349401</v>
      </c>
      <c r="S785">
        <v>4.5569427069987407</v>
      </c>
      <c r="T785">
        <v>0.80343328845113904</v>
      </c>
      <c r="U785">
        <v>3.1192543992872839</v>
      </c>
      <c r="V785">
        <v>7.4786623958689208E-2</v>
      </c>
      <c r="W785">
        <v>2.1219267994446211E-4</v>
      </c>
      <c r="X785">
        <v>0.73409082697741534</v>
      </c>
      <c r="Y785">
        <v>6.4539071879181176E-2</v>
      </c>
    </row>
    <row r="786" spans="1:25" x14ac:dyDescent="0.35">
      <c r="A786" s="1">
        <v>782</v>
      </c>
      <c r="B786">
        <v>334602.25676745787</v>
      </c>
      <c r="C786">
        <v>0.33834388100059898</v>
      </c>
      <c r="D786">
        <v>8.2963103113833161E-2</v>
      </c>
      <c r="E786">
        <v>0.95273707930635665</v>
      </c>
      <c r="F786">
        <v>1.2653997074222399E-2</v>
      </c>
      <c r="G786">
        <v>0.23756259509527181</v>
      </c>
      <c r="H786">
        <v>0.78842802599881467</v>
      </c>
      <c r="I786">
        <v>0.68927523499629817</v>
      </c>
      <c r="J786">
        <v>0.37863571548527919</v>
      </c>
      <c r="K786">
        <v>0.84460515010876958</v>
      </c>
      <c r="L786">
        <v>0.90584564632056974</v>
      </c>
      <c r="M786">
        <v>0.18286674854519819</v>
      </c>
      <c r="N786">
        <v>1.1642713125316499</v>
      </c>
      <c r="O786">
        <v>5.5475574216654763E-2</v>
      </c>
      <c r="P786">
        <v>0.15843110702712079</v>
      </c>
      <c r="Q786">
        <v>3.5177260163079392E-2</v>
      </c>
      <c r="R786">
        <v>0.20606774136358699</v>
      </c>
      <c r="S786">
        <v>4.2008941540034819</v>
      </c>
      <c r="T786">
        <v>0.84860814724976441</v>
      </c>
      <c r="U786">
        <v>3.0678044796687121</v>
      </c>
      <c r="V786">
        <v>8.6660332564121215E-2</v>
      </c>
      <c r="W786">
        <v>2.4321848102477501E-4</v>
      </c>
      <c r="X786">
        <v>0.68944336063612643</v>
      </c>
      <c r="Y786">
        <v>6.6575471624793256E-2</v>
      </c>
    </row>
    <row r="787" spans="1:25" x14ac:dyDescent="0.35">
      <c r="A787" s="1">
        <v>783</v>
      </c>
      <c r="B787">
        <v>257232.42612641139</v>
      </c>
      <c r="C787">
        <v>0.3526244628083417</v>
      </c>
      <c r="D787">
        <v>0.10498681785809839</v>
      </c>
      <c r="E787">
        <v>0.99277325909209702</v>
      </c>
      <c r="F787">
        <v>2.2009116455995421E-2</v>
      </c>
      <c r="G787">
        <v>0.2341394033386178</v>
      </c>
      <c r="H787">
        <v>0.81627311121003399</v>
      </c>
      <c r="I787">
        <v>0.78078450259919208</v>
      </c>
      <c r="J787">
        <v>0.37465039253783677</v>
      </c>
      <c r="K787">
        <v>0.82718378648899438</v>
      </c>
      <c r="L787">
        <v>0.80164274705832372</v>
      </c>
      <c r="M787">
        <v>0.22271057532647859</v>
      </c>
      <c r="N787">
        <v>0.89057574435987552</v>
      </c>
      <c r="O787">
        <v>6.417320640093456E-2</v>
      </c>
      <c r="P787">
        <v>0.1522946824715696</v>
      </c>
      <c r="Q787">
        <v>3.8468612336301652E-2</v>
      </c>
      <c r="R787">
        <v>0.23913864420643549</v>
      </c>
      <c r="S787">
        <v>4.1481901973870023</v>
      </c>
      <c r="T787">
        <v>0.75417402858812366</v>
      </c>
      <c r="U787">
        <v>2.6034286249502232</v>
      </c>
      <c r="V787">
        <v>8.5066526524169128E-2</v>
      </c>
      <c r="W787">
        <v>2.534598072980705E-4</v>
      </c>
      <c r="X787">
        <v>0.52319371902447132</v>
      </c>
      <c r="Y787">
        <v>5.6825431192543123E-2</v>
      </c>
    </row>
    <row r="788" spans="1:25" x14ac:dyDescent="0.35">
      <c r="A788" s="1">
        <v>784</v>
      </c>
      <c r="B788">
        <v>296016.60732133151</v>
      </c>
      <c r="C788">
        <v>0.35425747273379637</v>
      </c>
      <c r="D788">
        <v>9.2810400923693415E-2</v>
      </c>
      <c r="E788">
        <v>0.88231030284438516</v>
      </c>
      <c r="F788">
        <v>1.262203667855505E-2</v>
      </c>
      <c r="G788">
        <v>0.2436761023343145</v>
      </c>
      <c r="H788">
        <v>0.90372927313970208</v>
      </c>
      <c r="I788">
        <v>0.83167377870448089</v>
      </c>
      <c r="J788">
        <v>0.38912704214616872</v>
      </c>
      <c r="K788">
        <v>0.72716064847226214</v>
      </c>
      <c r="L788">
        <v>0.89036043396192877</v>
      </c>
      <c r="M788">
        <v>0.20614284571970709</v>
      </c>
      <c r="N788">
        <v>1.0334165540606159</v>
      </c>
      <c r="O788">
        <v>6.0240207604487783E-2</v>
      </c>
      <c r="P788">
        <v>0.1286153460472155</v>
      </c>
      <c r="Q788">
        <v>3.9467243274770893E-2</v>
      </c>
      <c r="R788">
        <v>0.21399599180369239</v>
      </c>
      <c r="S788">
        <v>5.6920455250386146</v>
      </c>
      <c r="T788">
        <v>0.73273078119599278</v>
      </c>
      <c r="U788">
        <v>3.2935328273853881</v>
      </c>
      <c r="V788">
        <v>7.7675172351228713E-2</v>
      </c>
      <c r="W788">
        <v>2.5173244053414032E-4</v>
      </c>
      <c r="X788">
        <v>0.68183613746666649</v>
      </c>
      <c r="Y788">
        <v>7.4881786348223692E-2</v>
      </c>
    </row>
    <row r="789" spans="1:25" x14ac:dyDescent="0.35">
      <c r="A789" s="1">
        <v>785</v>
      </c>
      <c r="B789">
        <v>335287.38891970838</v>
      </c>
      <c r="C789">
        <v>0.3335691171142342</v>
      </c>
      <c r="D789">
        <v>9.6738620780815077E-2</v>
      </c>
      <c r="E789">
        <v>0.97641374767167666</v>
      </c>
      <c r="F789">
        <v>1.347491691689799E-2</v>
      </c>
      <c r="G789">
        <v>0.24584720538402169</v>
      </c>
      <c r="H789">
        <v>0.77401427693634095</v>
      </c>
      <c r="I789">
        <v>0.88660452103054277</v>
      </c>
      <c r="J789">
        <v>0.43307292856064272</v>
      </c>
      <c r="K789">
        <v>0.81939327085266611</v>
      </c>
      <c r="L789">
        <v>0.8596434053723736</v>
      </c>
      <c r="M789">
        <v>0.19643730149716851</v>
      </c>
      <c r="N789">
        <v>0.85556451596165173</v>
      </c>
      <c r="O789">
        <v>5.0605257646334147E-2</v>
      </c>
      <c r="P789">
        <v>0.1360465041227723</v>
      </c>
      <c r="Q789">
        <v>3.2531942036712912E-2</v>
      </c>
      <c r="R789">
        <v>0.21765035097643359</v>
      </c>
      <c r="S789">
        <v>4.9349247776306857</v>
      </c>
      <c r="T789">
        <v>0.86482210822843519</v>
      </c>
      <c r="U789">
        <v>3.070155106544616</v>
      </c>
      <c r="V789">
        <v>8.5170165197266376E-2</v>
      </c>
      <c r="W789">
        <v>2.3698262212766861E-4</v>
      </c>
      <c r="X789">
        <v>0.67072374518443478</v>
      </c>
      <c r="Y789">
        <v>6.3199194982446902E-2</v>
      </c>
    </row>
    <row r="790" spans="1:25" x14ac:dyDescent="0.35">
      <c r="A790" s="1">
        <v>786</v>
      </c>
      <c r="B790">
        <v>366127.0483060187</v>
      </c>
      <c r="C790">
        <v>0.3463589813914994</v>
      </c>
      <c r="D790">
        <v>7.9273706654958837E-2</v>
      </c>
      <c r="E790">
        <v>0.77894859029538555</v>
      </c>
      <c r="F790">
        <v>2.0121022711018021E-2</v>
      </c>
      <c r="G790">
        <v>0.23101921129293029</v>
      </c>
      <c r="H790">
        <v>0.85272112411922041</v>
      </c>
      <c r="I790">
        <v>0.87756528946912793</v>
      </c>
      <c r="J790">
        <v>0.42302448865629572</v>
      </c>
      <c r="K790">
        <v>0.79940472961540276</v>
      </c>
      <c r="L790">
        <v>0.80960331247157102</v>
      </c>
      <c r="M790">
        <v>0.18043742652192499</v>
      </c>
      <c r="N790">
        <v>0.9456886913661251</v>
      </c>
      <c r="O790">
        <v>5.7356920164745182E-2</v>
      </c>
      <c r="P790">
        <v>0.1212789503970171</v>
      </c>
      <c r="Q790">
        <v>3.7869434893799958E-2</v>
      </c>
      <c r="R790">
        <v>0.22650524593902671</v>
      </c>
      <c r="S790">
        <v>4.9496971989190746</v>
      </c>
      <c r="T790">
        <v>0.72623977618206492</v>
      </c>
      <c r="U790">
        <v>3.02292673495776</v>
      </c>
      <c r="V790">
        <v>7.7990903433588929E-2</v>
      </c>
      <c r="W790">
        <v>2.6694140166556672E-4</v>
      </c>
      <c r="X790">
        <v>0.62490094720406819</v>
      </c>
      <c r="Y790">
        <v>6.8129447673846724E-2</v>
      </c>
    </row>
    <row r="791" spans="1:25" x14ac:dyDescent="0.35">
      <c r="A791" s="1">
        <v>787</v>
      </c>
      <c r="B791">
        <v>268615.3839528751</v>
      </c>
      <c r="C791">
        <v>0.37394696285442902</v>
      </c>
      <c r="D791">
        <v>9.9007426930300041E-2</v>
      </c>
      <c r="E791">
        <v>0.80457507895560587</v>
      </c>
      <c r="F791">
        <v>1.7378385308536928E-2</v>
      </c>
      <c r="G791">
        <v>0.22911191450328869</v>
      </c>
      <c r="H791">
        <v>0.81841432640159884</v>
      </c>
      <c r="I791">
        <v>0.72271356606318704</v>
      </c>
      <c r="J791">
        <v>0.3932514886786504</v>
      </c>
      <c r="K791">
        <v>0.7938211299384742</v>
      </c>
      <c r="L791">
        <v>0.79490250509980598</v>
      </c>
      <c r="M791">
        <v>0.197058012221769</v>
      </c>
      <c r="N791">
        <v>1.13903725631165</v>
      </c>
      <c r="O791">
        <v>5.6597798404843011E-2</v>
      </c>
      <c r="P791">
        <v>0.14089799796891081</v>
      </c>
      <c r="Q791">
        <v>3.3070488786099639E-2</v>
      </c>
      <c r="R791">
        <v>0.18575765696672011</v>
      </c>
      <c r="S791">
        <v>5.6131216124494303</v>
      </c>
      <c r="T791">
        <v>0.78306908156847155</v>
      </c>
      <c r="U791">
        <v>3.0031075081726231</v>
      </c>
      <c r="V791">
        <v>9.2689974835193922E-2</v>
      </c>
      <c r="W791">
        <v>2.2346026160830379E-4</v>
      </c>
      <c r="X791">
        <v>0.65071708756130031</v>
      </c>
      <c r="Y791">
        <v>7.2697934769196504E-2</v>
      </c>
    </row>
    <row r="792" spans="1:25" x14ac:dyDescent="0.35">
      <c r="A792" s="1">
        <v>788</v>
      </c>
      <c r="B792">
        <v>396632.31716069247</v>
      </c>
      <c r="C792">
        <v>0.32491446712150718</v>
      </c>
      <c r="D792">
        <v>8.3751882073067496E-2</v>
      </c>
      <c r="E792">
        <v>0.85245646843723233</v>
      </c>
      <c r="F792">
        <v>1.315098394755434E-2</v>
      </c>
      <c r="G792">
        <v>0.21748663010102659</v>
      </c>
      <c r="H792">
        <v>0.83433433552422154</v>
      </c>
      <c r="I792">
        <v>0.95527475797712669</v>
      </c>
      <c r="J792">
        <v>0.36484161031389939</v>
      </c>
      <c r="K792">
        <v>0.7768847998065006</v>
      </c>
      <c r="L792">
        <v>0.80722822227869229</v>
      </c>
      <c r="M792">
        <v>0.19555365722831569</v>
      </c>
      <c r="N792">
        <v>1.159643108179276</v>
      </c>
      <c r="O792">
        <v>5.1186150331608248E-2</v>
      </c>
      <c r="P792">
        <v>0.15592002762580409</v>
      </c>
      <c r="Q792">
        <v>3.3674316522726913E-2</v>
      </c>
      <c r="R792">
        <v>0.19445423224544409</v>
      </c>
      <c r="S792">
        <v>5.6316493522891138</v>
      </c>
      <c r="T792">
        <v>0.8712896347454987</v>
      </c>
      <c r="U792">
        <v>2.8477746335505492</v>
      </c>
      <c r="V792">
        <v>7.8658174005929948E-2</v>
      </c>
      <c r="W792">
        <v>2.6003389897682111E-4</v>
      </c>
      <c r="X792">
        <v>0.61383629798271144</v>
      </c>
      <c r="Y792">
        <v>7.4957364407314805E-2</v>
      </c>
    </row>
    <row r="793" spans="1:25" x14ac:dyDescent="0.35">
      <c r="A793" s="1">
        <v>789</v>
      </c>
      <c r="B793">
        <v>333358.18447153352</v>
      </c>
      <c r="C793">
        <v>0.27424758561140072</v>
      </c>
      <c r="D793">
        <v>9.6168652723932629E-2</v>
      </c>
      <c r="E793">
        <v>0.99499001858933245</v>
      </c>
      <c r="F793">
        <v>2.4747694648318819E-2</v>
      </c>
      <c r="G793">
        <v>0.20354682807901889</v>
      </c>
      <c r="H793">
        <v>0.84045090393001498</v>
      </c>
      <c r="I793">
        <v>0.67410329435360128</v>
      </c>
      <c r="J793">
        <v>0.37342271547937761</v>
      </c>
      <c r="K793">
        <v>0.76832799104674177</v>
      </c>
      <c r="L793">
        <v>0.86822939009291078</v>
      </c>
      <c r="M793">
        <v>0.21871774549155659</v>
      </c>
      <c r="N793">
        <v>0.87619210818452054</v>
      </c>
      <c r="O793">
        <v>6.1395897183816883E-2</v>
      </c>
      <c r="P793">
        <v>0.1366076368865414</v>
      </c>
      <c r="Q793">
        <v>3.4209147207920669E-2</v>
      </c>
      <c r="R793">
        <v>0.21923193804959781</v>
      </c>
      <c r="S793">
        <v>5.8614798880753236</v>
      </c>
      <c r="T793">
        <v>0.71316007899493383</v>
      </c>
      <c r="U793">
        <v>2.736380835996</v>
      </c>
      <c r="V793">
        <v>7.1021419324300866E-2</v>
      </c>
      <c r="W793">
        <v>2.6066634624434228E-4</v>
      </c>
      <c r="X793">
        <v>0.67475319058942418</v>
      </c>
      <c r="Y793">
        <v>7.0879577785757028E-2</v>
      </c>
    </row>
    <row r="794" spans="1:25" x14ac:dyDescent="0.35">
      <c r="A794" s="1">
        <v>790</v>
      </c>
      <c r="B794">
        <v>321718.7261525616</v>
      </c>
      <c r="C794">
        <v>0.33751519583232198</v>
      </c>
      <c r="D794">
        <v>9.6935908198681212E-2</v>
      </c>
      <c r="E794">
        <v>0.77642601329105521</v>
      </c>
      <c r="F794">
        <v>2.2088582766913809E-2</v>
      </c>
      <c r="G794">
        <v>0.18997403305303701</v>
      </c>
      <c r="H794">
        <v>0.8638390681291841</v>
      </c>
      <c r="I794">
        <v>0.79036563634940049</v>
      </c>
      <c r="J794">
        <v>0.456413085529356</v>
      </c>
      <c r="K794">
        <v>0.77055300370739466</v>
      </c>
      <c r="L794">
        <v>0.84366916644057488</v>
      </c>
      <c r="M794">
        <v>0.20251058832088381</v>
      </c>
      <c r="N794">
        <v>0.89799794967081548</v>
      </c>
      <c r="O794">
        <v>5.8716860866331648E-2</v>
      </c>
      <c r="P794">
        <v>0.1577880823486594</v>
      </c>
      <c r="Q794">
        <v>3.4690773763658311E-2</v>
      </c>
      <c r="R794">
        <v>0.21506141190331821</v>
      </c>
      <c r="S794">
        <v>3.8091040138525241</v>
      </c>
      <c r="T794">
        <v>0.75642059427954178</v>
      </c>
      <c r="U794">
        <v>3.3825675784299092</v>
      </c>
      <c r="V794">
        <v>7.3448819030857079E-2</v>
      </c>
      <c r="W794">
        <v>2.2115138962970201E-4</v>
      </c>
      <c r="X794">
        <v>0.69694963595325532</v>
      </c>
      <c r="Y794">
        <v>5.8505634792447123E-2</v>
      </c>
    </row>
    <row r="795" spans="1:25" x14ac:dyDescent="0.35">
      <c r="A795" s="1">
        <v>791</v>
      </c>
      <c r="B795">
        <v>375597.48828654853</v>
      </c>
      <c r="C795">
        <v>0.34329458035321608</v>
      </c>
      <c r="D795">
        <v>0.10372888851448039</v>
      </c>
      <c r="E795">
        <v>0.83719674841844127</v>
      </c>
      <c r="F795">
        <v>1.462459494799931E-2</v>
      </c>
      <c r="G795">
        <v>0.20563094178345881</v>
      </c>
      <c r="H795">
        <v>0.87468016073556154</v>
      </c>
      <c r="I795">
        <v>0.84328422427706884</v>
      </c>
      <c r="J795">
        <v>0.34408130872758508</v>
      </c>
      <c r="K795">
        <v>0.7924006910948771</v>
      </c>
      <c r="L795">
        <v>0.88963676162542438</v>
      </c>
      <c r="M795">
        <v>0.2277562186062711</v>
      </c>
      <c r="N795">
        <v>0.8619638167134811</v>
      </c>
      <c r="O795">
        <v>5.9079740705090762E-2</v>
      </c>
      <c r="P795">
        <v>0.12631976634600009</v>
      </c>
      <c r="Q795">
        <v>3.1932887777015709E-2</v>
      </c>
      <c r="R795">
        <v>0.16868947628138131</v>
      </c>
      <c r="S795">
        <v>5.5665009514349686</v>
      </c>
      <c r="T795">
        <v>0.80471394287707088</v>
      </c>
      <c r="U795">
        <v>2.9114083315406178</v>
      </c>
      <c r="V795">
        <v>7.0043081672076776E-2</v>
      </c>
      <c r="W795">
        <v>2.7279457195488751E-4</v>
      </c>
      <c r="X795">
        <v>0.62487810894543028</v>
      </c>
      <c r="Y795">
        <v>5.2444946111175221E-2</v>
      </c>
    </row>
    <row r="796" spans="1:25" x14ac:dyDescent="0.35">
      <c r="A796" s="1">
        <v>792</v>
      </c>
      <c r="B796">
        <v>378695.39040165208</v>
      </c>
      <c r="C796">
        <v>0.30352963800308019</v>
      </c>
      <c r="D796">
        <v>8.2576579691286456E-2</v>
      </c>
      <c r="E796">
        <v>0.74220564467171457</v>
      </c>
      <c r="F796">
        <v>2.139797635126672E-2</v>
      </c>
      <c r="G796">
        <v>0.22531581579498641</v>
      </c>
      <c r="H796">
        <v>0.83405883290306038</v>
      </c>
      <c r="I796">
        <v>0.77278911049705512</v>
      </c>
      <c r="J796">
        <v>0.28134494778649372</v>
      </c>
      <c r="K796">
        <v>0.76213804409597363</v>
      </c>
      <c r="L796">
        <v>0.78293185146003852</v>
      </c>
      <c r="M796">
        <v>0.2084739261079043</v>
      </c>
      <c r="N796">
        <v>1.071896191575596</v>
      </c>
      <c r="O796">
        <v>5.7384054184435318E-2</v>
      </c>
      <c r="P796">
        <v>0.17044870168366069</v>
      </c>
      <c r="Q796">
        <v>3.1676445130580627E-2</v>
      </c>
      <c r="R796">
        <v>0.18599349442828539</v>
      </c>
      <c r="S796">
        <v>4.8506984578598527</v>
      </c>
      <c r="T796">
        <v>0.80298916553879407</v>
      </c>
      <c r="U796">
        <v>3.104822155740663</v>
      </c>
      <c r="V796">
        <v>9.0353524312022232E-2</v>
      </c>
      <c r="W796">
        <v>2.8626509237633831E-4</v>
      </c>
      <c r="X796">
        <v>0.6488538370694874</v>
      </c>
      <c r="Y796">
        <v>6.5766640293275266E-2</v>
      </c>
    </row>
    <row r="797" spans="1:25" x14ac:dyDescent="0.35">
      <c r="A797" s="1">
        <v>793</v>
      </c>
      <c r="B797">
        <v>366401.05334985728</v>
      </c>
      <c r="C797">
        <v>0.29595706314730041</v>
      </c>
      <c r="D797">
        <v>7.0424995076052821E-2</v>
      </c>
      <c r="E797">
        <v>0.82908610884665235</v>
      </c>
      <c r="F797">
        <v>2.4861709031597991E-2</v>
      </c>
      <c r="G797">
        <v>0.21446935501137621</v>
      </c>
      <c r="H797">
        <v>0.81594306545368012</v>
      </c>
      <c r="I797">
        <v>0.86394575457581746</v>
      </c>
      <c r="J797">
        <v>0.33007522241250742</v>
      </c>
      <c r="K797">
        <v>0.74831093033396456</v>
      </c>
      <c r="L797">
        <v>0.88455994180208253</v>
      </c>
      <c r="M797">
        <v>0.20704730048702469</v>
      </c>
      <c r="N797">
        <v>0.78104238611724708</v>
      </c>
      <c r="O797">
        <v>5.6265350860052923E-2</v>
      </c>
      <c r="P797">
        <v>0.1598801815143443</v>
      </c>
      <c r="Q797">
        <v>2.9074347409126979E-2</v>
      </c>
      <c r="R797">
        <v>0.19505265191214641</v>
      </c>
      <c r="S797">
        <v>4.9889331690657901</v>
      </c>
      <c r="T797">
        <v>0.80922396584001022</v>
      </c>
      <c r="U797">
        <v>2.571675627795595</v>
      </c>
      <c r="V797">
        <v>8.132269717614124E-2</v>
      </c>
      <c r="W797">
        <v>2.4042303960252709E-4</v>
      </c>
      <c r="X797">
        <v>0.59334162978934868</v>
      </c>
      <c r="Y797">
        <v>5.7118830934616963E-2</v>
      </c>
    </row>
    <row r="798" spans="1:25" x14ac:dyDescent="0.35">
      <c r="A798" s="1">
        <v>794</v>
      </c>
      <c r="B798">
        <v>338234.19959850289</v>
      </c>
      <c r="C798">
        <v>0.35862108463040948</v>
      </c>
      <c r="D798">
        <v>0.1099261169550972</v>
      </c>
      <c r="E798">
        <v>0.86954865304949835</v>
      </c>
      <c r="F798">
        <v>1.672018083221145E-2</v>
      </c>
      <c r="G798">
        <v>0.21151719126432969</v>
      </c>
      <c r="H798">
        <v>0.8236439785912717</v>
      </c>
      <c r="I798">
        <v>0.86777553671818075</v>
      </c>
      <c r="J798">
        <v>0.31493185441748539</v>
      </c>
      <c r="K798">
        <v>0.82146855436585753</v>
      </c>
      <c r="L798">
        <v>0.86989472233165044</v>
      </c>
      <c r="M798">
        <v>0.1870858277087295</v>
      </c>
      <c r="N798">
        <v>1.1003466982060051</v>
      </c>
      <c r="O798">
        <v>5.9909885526631172E-2</v>
      </c>
      <c r="P798">
        <v>0.16801028724291839</v>
      </c>
      <c r="Q798">
        <v>3.7398066319845269E-2</v>
      </c>
      <c r="R798">
        <v>0.1990117938941057</v>
      </c>
      <c r="S798">
        <v>5.4642913261297759</v>
      </c>
      <c r="T798">
        <v>0.79471531017388886</v>
      </c>
      <c r="U798">
        <v>3.244694272921286</v>
      </c>
      <c r="V798">
        <v>7.2713636672559367E-2</v>
      </c>
      <c r="W798">
        <v>2.382787566018141E-4</v>
      </c>
      <c r="X798">
        <v>0.61545529913432839</v>
      </c>
      <c r="Y798">
        <v>6.3945869305238309E-2</v>
      </c>
    </row>
    <row r="799" spans="1:25" x14ac:dyDescent="0.35">
      <c r="A799" s="1">
        <v>795</v>
      </c>
      <c r="B799">
        <v>340792.70572669472</v>
      </c>
      <c r="C799">
        <v>0.34098571140114692</v>
      </c>
      <c r="D799">
        <v>8.920916646992999E-2</v>
      </c>
      <c r="E799">
        <v>0.80395116490734564</v>
      </c>
      <c r="F799">
        <v>2.1684052774377391E-2</v>
      </c>
      <c r="G799">
        <v>0.2302342368642421</v>
      </c>
      <c r="H799">
        <v>0.83682062774675881</v>
      </c>
      <c r="I799">
        <v>0.68605333389639234</v>
      </c>
      <c r="J799">
        <v>0.36608484241809103</v>
      </c>
      <c r="K799">
        <v>0.80845932353318939</v>
      </c>
      <c r="L799">
        <v>0.88502436050859179</v>
      </c>
      <c r="M799">
        <v>0.1926882625965386</v>
      </c>
      <c r="N799">
        <v>1.037926861568546</v>
      </c>
      <c r="O799">
        <v>5.7749472895459862E-2</v>
      </c>
      <c r="P799">
        <v>0.1629558135833854</v>
      </c>
      <c r="Q799">
        <v>3.036213884392349E-2</v>
      </c>
      <c r="R799">
        <v>0.19534628299083079</v>
      </c>
      <c r="S799">
        <v>5.3913132013083196</v>
      </c>
      <c r="T799">
        <v>0.74917787611171882</v>
      </c>
      <c r="U799">
        <v>2.9405574999876221</v>
      </c>
      <c r="V799">
        <v>8.2994673330344021E-2</v>
      </c>
      <c r="W799">
        <v>2.086511911990575E-4</v>
      </c>
      <c r="X799">
        <v>0.62296491022906064</v>
      </c>
      <c r="Y799">
        <v>5.2902015591362532E-2</v>
      </c>
    </row>
    <row r="800" spans="1:25" x14ac:dyDescent="0.35">
      <c r="A800" s="1">
        <v>796</v>
      </c>
      <c r="B800">
        <v>285363.16831004358</v>
      </c>
      <c r="C800">
        <v>0.32775966735118789</v>
      </c>
      <c r="D800">
        <v>0.109677152883374</v>
      </c>
      <c r="E800">
        <v>0.99834209986396805</v>
      </c>
      <c r="F800">
        <v>2.0200228455594781E-2</v>
      </c>
      <c r="G800">
        <v>0.2023727273042577</v>
      </c>
      <c r="H800">
        <v>0.85075710200476773</v>
      </c>
      <c r="I800">
        <v>0.72676229506731871</v>
      </c>
      <c r="J800">
        <v>0.44056168022274578</v>
      </c>
      <c r="K800">
        <v>0.79056026047686212</v>
      </c>
      <c r="L800">
        <v>0.83782359356918934</v>
      </c>
      <c r="M800">
        <v>0.2068674318893064</v>
      </c>
      <c r="N800">
        <v>1.117840358548049</v>
      </c>
      <c r="O800">
        <v>5.5009290172687353E-2</v>
      </c>
      <c r="P800">
        <v>0.15742709279279529</v>
      </c>
      <c r="Q800">
        <v>3.656676695377771E-2</v>
      </c>
      <c r="R800">
        <v>0.20696019961168019</v>
      </c>
      <c r="S800">
        <v>5.0244362010038426</v>
      </c>
      <c r="T800">
        <v>0.74991732920073373</v>
      </c>
      <c r="U800">
        <v>2.8424990671103951</v>
      </c>
      <c r="V800">
        <v>8.4319915382390698E-2</v>
      </c>
      <c r="W800">
        <v>2.356225009657261E-4</v>
      </c>
      <c r="X800">
        <v>0.66654929432151111</v>
      </c>
      <c r="Y800">
        <v>6.5544325351007654E-2</v>
      </c>
    </row>
    <row r="801" spans="1:25" x14ac:dyDescent="0.35">
      <c r="A801" s="1">
        <v>797</v>
      </c>
      <c r="B801">
        <v>361133.15138262691</v>
      </c>
      <c r="C801">
        <v>0.33867946788608572</v>
      </c>
      <c r="D801">
        <v>9.8654218127164572E-2</v>
      </c>
      <c r="E801">
        <v>0.93015841612831252</v>
      </c>
      <c r="F801">
        <v>1.72450429831589E-2</v>
      </c>
      <c r="G801">
        <v>0.22887305844255251</v>
      </c>
      <c r="H801">
        <v>0.80452501251059017</v>
      </c>
      <c r="I801">
        <v>0.77789234847236999</v>
      </c>
      <c r="J801">
        <v>0.3332268564242401</v>
      </c>
      <c r="K801">
        <v>0.79063446914028068</v>
      </c>
      <c r="L801">
        <v>0.82611831391290846</v>
      </c>
      <c r="M801">
        <v>0.18637660480262641</v>
      </c>
      <c r="N801">
        <v>0.85733241292806495</v>
      </c>
      <c r="O801">
        <v>6.3496143696682161E-2</v>
      </c>
      <c r="P801">
        <v>0.1462696219923339</v>
      </c>
      <c r="Q801">
        <v>3.1589967313878059E-2</v>
      </c>
      <c r="R801">
        <v>0.1901918706385235</v>
      </c>
      <c r="S801">
        <v>4.9615535215209254</v>
      </c>
      <c r="T801">
        <v>0.90256840073623246</v>
      </c>
      <c r="U801">
        <v>3.125041660703952</v>
      </c>
      <c r="V801">
        <v>6.3346324468331203E-2</v>
      </c>
      <c r="W801">
        <v>2.2733646247402329E-4</v>
      </c>
      <c r="X801">
        <v>0.57149056129829856</v>
      </c>
      <c r="Y801">
        <v>5.6614498137824001E-2</v>
      </c>
    </row>
    <row r="802" spans="1:25" x14ac:dyDescent="0.35">
      <c r="A802" s="1">
        <v>798</v>
      </c>
      <c r="B802">
        <v>301120.5281289054</v>
      </c>
      <c r="C802">
        <v>0.31608854453206742</v>
      </c>
      <c r="D802">
        <v>8.2464193045053563E-2</v>
      </c>
      <c r="E802">
        <v>0.73149400115021246</v>
      </c>
      <c r="F802">
        <v>2.4061231935014561E-2</v>
      </c>
      <c r="G802">
        <v>0.19795543739784691</v>
      </c>
      <c r="H802">
        <v>0.85209927512138295</v>
      </c>
      <c r="I802">
        <v>0.74161164301343729</v>
      </c>
      <c r="J802">
        <v>0.44626147474905148</v>
      </c>
      <c r="K802">
        <v>0.8202488051401452</v>
      </c>
      <c r="L802">
        <v>0.88852515221666373</v>
      </c>
      <c r="M802">
        <v>0.22842789297590871</v>
      </c>
      <c r="N802">
        <v>0.97736270373467116</v>
      </c>
      <c r="O802">
        <v>5.2860572203505041E-2</v>
      </c>
      <c r="P802">
        <v>0.12232257652104241</v>
      </c>
      <c r="Q802">
        <v>3.8625401637185877E-2</v>
      </c>
      <c r="R802">
        <v>0.2388161636812807</v>
      </c>
      <c r="S802">
        <v>5.3039385408870832</v>
      </c>
      <c r="T802">
        <v>0.71077222768389647</v>
      </c>
      <c r="U802">
        <v>2.6996659282367892</v>
      </c>
      <c r="V802">
        <v>6.4955055897349706E-2</v>
      </c>
      <c r="W802">
        <v>2.3369820648503869E-4</v>
      </c>
      <c r="X802">
        <v>0.57882915566045745</v>
      </c>
      <c r="Y802">
        <v>5.5068834949318808E-2</v>
      </c>
    </row>
    <row r="803" spans="1:25" x14ac:dyDescent="0.35">
      <c r="A803" s="1">
        <v>799</v>
      </c>
      <c r="B803">
        <v>305145.44045585522</v>
      </c>
      <c r="C803">
        <v>0.29288630539998661</v>
      </c>
      <c r="D803">
        <v>8.6237695322481198E-2</v>
      </c>
      <c r="E803">
        <v>0.90802081789294853</v>
      </c>
      <c r="F803">
        <v>2.2196581228229269E-2</v>
      </c>
      <c r="G803">
        <v>0.2207200731405011</v>
      </c>
      <c r="H803">
        <v>0.91915264373045102</v>
      </c>
      <c r="I803">
        <v>0.70830117610260501</v>
      </c>
      <c r="J803">
        <v>0.37429647388490811</v>
      </c>
      <c r="K803">
        <v>0.73535025084869898</v>
      </c>
      <c r="L803">
        <v>0.84791128985144426</v>
      </c>
      <c r="M803">
        <v>0.20675540213631011</v>
      </c>
      <c r="N803">
        <v>1.042493116511098</v>
      </c>
      <c r="O803">
        <v>5.3216246858053012E-2</v>
      </c>
      <c r="P803">
        <v>0.16503760129918549</v>
      </c>
      <c r="Q803">
        <v>3.9789734236833151E-2</v>
      </c>
      <c r="R803">
        <v>0.20858309968737401</v>
      </c>
      <c r="S803">
        <v>4.4150353322669051</v>
      </c>
      <c r="T803">
        <v>0.69464802572376949</v>
      </c>
      <c r="U803">
        <v>2.9167269979890889</v>
      </c>
      <c r="V803">
        <v>8.6013045389386061E-2</v>
      </c>
      <c r="W803">
        <v>2.8251683505251549E-4</v>
      </c>
      <c r="X803">
        <v>0.59542058088441996</v>
      </c>
      <c r="Y803">
        <v>6.3854509795155029E-2</v>
      </c>
    </row>
    <row r="804" spans="1:25" x14ac:dyDescent="0.35">
      <c r="A804" s="1">
        <v>800</v>
      </c>
      <c r="B804">
        <v>306407.56585419469</v>
      </c>
      <c r="C804">
        <v>0.38206423739898798</v>
      </c>
      <c r="D804">
        <v>8.3874510294504906E-2</v>
      </c>
      <c r="E804">
        <v>0.80672424740326232</v>
      </c>
      <c r="F804">
        <v>1.12882904746297E-2</v>
      </c>
      <c r="G804">
        <v>0.23589713144947419</v>
      </c>
      <c r="H804">
        <v>0.87988585991121382</v>
      </c>
      <c r="I804">
        <v>0.89974046113573858</v>
      </c>
      <c r="J804">
        <v>0.44788540226486567</v>
      </c>
      <c r="K804">
        <v>0.7894847206309783</v>
      </c>
      <c r="L804">
        <v>0.85391921294103668</v>
      </c>
      <c r="M804">
        <v>0.19467510641261701</v>
      </c>
      <c r="N804">
        <v>1.1147799023652729</v>
      </c>
      <c r="O804">
        <v>5.252529753446257E-2</v>
      </c>
      <c r="P804">
        <v>0.14753564731663221</v>
      </c>
      <c r="Q804">
        <v>3.1052809897787959E-2</v>
      </c>
      <c r="R804">
        <v>0.1648131002102019</v>
      </c>
      <c r="S804">
        <v>4.7492244274319813</v>
      </c>
      <c r="T804">
        <v>0.66110650137491844</v>
      </c>
      <c r="U804">
        <v>2.295294086156773</v>
      </c>
      <c r="V804">
        <v>8.0126214259610765E-2</v>
      </c>
      <c r="W804">
        <v>2.4155583978774541E-4</v>
      </c>
      <c r="X804">
        <v>0.69678688717186965</v>
      </c>
      <c r="Y804">
        <v>5.636301737073366E-2</v>
      </c>
    </row>
    <row r="805" spans="1:25" x14ac:dyDescent="0.35">
      <c r="A805" s="1">
        <v>801</v>
      </c>
      <c r="B805">
        <v>354823.15436897113</v>
      </c>
      <c r="C805">
        <v>0.35214291733910991</v>
      </c>
      <c r="D805">
        <v>9.6043112444789011E-2</v>
      </c>
      <c r="E805">
        <v>0.974749613680856</v>
      </c>
      <c r="F805">
        <v>1.59893745419224E-2</v>
      </c>
      <c r="G805">
        <v>0.23388219508557789</v>
      </c>
      <c r="H805">
        <v>0.81155197784493693</v>
      </c>
      <c r="I805">
        <v>0.81733195974506978</v>
      </c>
      <c r="J805">
        <v>0.2807799095486504</v>
      </c>
      <c r="K805">
        <v>0.77570386532451618</v>
      </c>
      <c r="L805">
        <v>0.78358727405296558</v>
      </c>
      <c r="M805">
        <v>0.20440520012107599</v>
      </c>
      <c r="N805">
        <v>0.98137044191490275</v>
      </c>
      <c r="O805">
        <v>5.3465263232435271E-2</v>
      </c>
      <c r="P805">
        <v>0.17487911958229671</v>
      </c>
      <c r="Q805">
        <v>3.6676053943769153E-2</v>
      </c>
      <c r="R805">
        <v>0.20612057985442259</v>
      </c>
      <c r="S805">
        <v>4.9022057319228471</v>
      </c>
      <c r="T805">
        <v>0.66362173535846236</v>
      </c>
      <c r="U805">
        <v>3.3784418225125208</v>
      </c>
      <c r="V805">
        <v>6.8629679896443418E-2</v>
      </c>
      <c r="W805">
        <v>2.483117745134611E-4</v>
      </c>
      <c r="X805">
        <v>0.64825566644479315</v>
      </c>
      <c r="Y805">
        <v>7.3233327557491568E-2</v>
      </c>
    </row>
    <row r="806" spans="1:25" x14ac:dyDescent="0.35">
      <c r="A806" s="1">
        <v>802</v>
      </c>
      <c r="B806">
        <v>367580.45556630573</v>
      </c>
      <c r="C806">
        <v>0.29536232601891649</v>
      </c>
      <c r="D806">
        <v>8.6482904142268377E-2</v>
      </c>
      <c r="E806">
        <v>0.96665332444240137</v>
      </c>
      <c r="F806">
        <v>1.9864568841666489E-2</v>
      </c>
      <c r="G806">
        <v>0.24131095886079049</v>
      </c>
      <c r="H806">
        <v>0.81227672467715528</v>
      </c>
      <c r="I806">
        <v>0.93431975288519098</v>
      </c>
      <c r="J806">
        <v>0.31896497994375878</v>
      </c>
      <c r="K806">
        <v>0.74338026201460872</v>
      </c>
      <c r="L806">
        <v>0.82663141326714096</v>
      </c>
      <c r="M806">
        <v>0.1942202986091309</v>
      </c>
      <c r="N806">
        <v>1.094072233752996</v>
      </c>
      <c r="O806">
        <v>5.4328948238224199E-2</v>
      </c>
      <c r="P806">
        <v>0.1685464834206272</v>
      </c>
      <c r="Q806">
        <v>3.9453948478329039E-2</v>
      </c>
      <c r="R806">
        <v>0.19529035889463281</v>
      </c>
      <c r="S806">
        <v>5.5620975674411968</v>
      </c>
      <c r="T806">
        <v>0.8069527604877893</v>
      </c>
      <c r="U806">
        <v>3.3660641836265142</v>
      </c>
      <c r="V806">
        <v>7.3739989200722486E-2</v>
      </c>
      <c r="W806">
        <v>2.9900027184456281E-4</v>
      </c>
      <c r="X806">
        <v>0.61714088643292331</v>
      </c>
      <c r="Y806">
        <v>6.4664738164237581E-2</v>
      </c>
    </row>
    <row r="807" spans="1:25" x14ac:dyDescent="0.35">
      <c r="A807" s="1">
        <v>803</v>
      </c>
      <c r="B807">
        <v>363044.32823448628</v>
      </c>
      <c r="C807">
        <v>0.30035209814221708</v>
      </c>
      <c r="D807">
        <v>8.0783027641849303E-2</v>
      </c>
      <c r="E807">
        <v>0.87424834282070663</v>
      </c>
      <c r="F807">
        <v>2.1171373130372931E-2</v>
      </c>
      <c r="G807">
        <v>0.22608164015828039</v>
      </c>
      <c r="H807">
        <v>0.9026882906801531</v>
      </c>
      <c r="I807">
        <v>0.83010516954908664</v>
      </c>
      <c r="J807">
        <v>0.45678455467946411</v>
      </c>
      <c r="K807">
        <v>0.78059128677668532</v>
      </c>
      <c r="L807">
        <v>0.76555507681667867</v>
      </c>
      <c r="M807">
        <v>0.20731313101830651</v>
      </c>
      <c r="N807">
        <v>0.81330196182382797</v>
      </c>
      <c r="O807">
        <v>5.5313753848683651E-2</v>
      </c>
      <c r="P807">
        <v>0.15033955812962829</v>
      </c>
      <c r="Q807">
        <v>3.2538419169130743E-2</v>
      </c>
      <c r="R807">
        <v>0.1958422587864522</v>
      </c>
      <c r="S807">
        <v>5.0132078440822827</v>
      </c>
      <c r="T807">
        <v>0.78219984553939492</v>
      </c>
      <c r="U807">
        <v>2.8336053721280998</v>
      </c>
      <c r="V807">
        <v>8.8384579637027963E-2</v>
      </c>
      <c r="W807">
        <v>2.5719984217498053E-4</v>
      </c>
      <c r="X807">
        <v>0.67882395529363126</v>
      </c>
      <c r="Y807">
        <v>6.8495793602907848E-2</v>
      </c>
    </row>
    <row r="808" spans="1:25" x14ac:dyDescent="0.35">
      <c r="A808" s="1">
        <v>804</v>
      </c>
      <c r="B808">
        <v>322795.84898718598</v>
      </c>
      <c r="C808">
        <v>0.29388470455404547</v>
      </c>
      <c r="D808">
        <v>7.6426847498923992E-2</v>
      </c>
      <c r="E808">
        <v>0.84133761023914777</v>
      </c>
      <c r="F808">
        <v>1.7097459474875721E-2</v>
      </c>
      <c r="G808">
        <v>0.22106028669168759</v>
      </c>
      <c r="H808">
        <v>0.81223346669030538</v>
      </c>
      <c r="I808">
        <v>0.71231991840913955</v>
      </c>
      <c r="J808">
        <v>0.43530146219272681</v>
      </c>
      <c r="K808">
        <v>0.78289106418335708</v>
      </c>
      <c r="L808">
        <v>0.80590348713456827</v>
      </c>
      <c r="M808">
        <v>0.17609892277727329</v>
      </c>
      <c r="N808">
        <v>0.94667398826802218</v>
      </c>
      <c r="O808">
        <v>5.3825525890319109E-2</v>
      </c>
      <c r="P808">
        <v>0.12651701289390421</v>
      </c>
      <c r="Q808">
        <v>3.6324466313695243E-2</v>
      </c>
      <c r="R808">
        <v>0.20209262198302769</v>
      </c>
      <c r="S808">
        <v>4.9314993018780671</v>
      </c>
      <c r="T808">
        <v>0.87793908226961959</v>
      </c>
      <c r="U808">
        <v>2.5443120446478309</v>
      </c>
      <c r="V808">
        <v>7.7567946914065031E-2</v>
      </c>
      <c r="W808">
        <v>2.6931685873770353E-4</v>
      </c>
      <c r="X808">
        <v>0.49915983779935452</v>
      </c>
      <c r="Y808">
        <v>6.2391490789164741E-2</v>
      </c>
    </row>
    <row r="809" spans="1:25" x14ac:dyDescent="0.35">
      <c r="A809" s="1">
        <v>805</v>
      </c>
      <c r="B809">
        <v>354341.31313779752</v>
      </c>
      <c r="C809">
        <v>0.37168024665527621</v>
      </c>
      <c r="D809">
        <v>6.5341925863180744E-2</v>
      </c>
      <c r="E809">
        <v>0.9477336024425882</v>
      </c>
      <c r="F809">
        <v>1.3110595586650141E-2</v>
      </c>
      <c r="G809">
        <v>0.2011106737170385</v>
      </c>
      <c r="H809">
        <v>0.76461087185717214</v>
      </c>
      <c r="I809">
        <v>0.93306649993834645</v>
      </c>
      <c r="J809">
        <v>0.31794179160146269</v>
      </c>
      <c r="K809">
        <v>0.80748710800434076</v>
      </c>
      <c r="L809">
        <v>0.84048991128461448</v>
      </c>
      <c r="M809">
        <v>0.239370987238995</v>
      </c>
      <c r="N809">
        <v>0.8734413008570634</v>
      </c>
      <c r="O809">
        <v>7.0171553881703957E-2</v>
      </c>
      <c r="P809">
        <v>0.16531798254700861</v>
      </c>
      <c r="Q809">
        <v>3.3542344412430147E-2</v>
      </c>
      <c r="R809">
        <v>0.2029236448740076</v>
      </c>
      <c r="S809">
        <v>4.9431832266649964</v>
      </c>
      <c r="T809">
        <v>0.89353930690148231</v>
      </c>
      <c r="U809">
        <v>2.9327817334069919</v>
      </c>
      <c r="V809">
        <v>6.8038865874088486E-2</v>
      </c>
      <c r="W809">
        <v>2.8046914144834342E-4</v>
      </c>
      <c r="X809">
        <v>0.6654731878677671</v>
      </c>
      <c r="Y809">
        <v>7.2048152385664116E-2</v>
      </c>
    </row>
    <row r="810" spans="1:25" x14ac:dyDescent="0.35">
      <c r="A810" s="1">
        <v>806</v>
      </c>
      <c r="B810">
        <v>328739.96562794119</v>
      </c>
      <c r="C810">
        <v>0.34013776472800311</v>
      </c>
      <c r="D810">
        <v>0.10435753236607249</v>
      </c>
      <c r="E810">
        <v>0.96773260463974264</v>
      </c>
      <c r="F810">
        <v>2.048074446731377E-2</v>
      </c>
      <c r="G810">
        <v>0.21030913300821091</v>
      </c>
      <c r="H810">
        <v>0.78495169765984041</v>
      </c>
      <c r="I810">
        <v>0.804832790589737</v>
      </c>
      <c r="J810">
        <v>0.42904317886762511</v>
      </c>
      <c r="K810">
        <v>0.76174419138864158</v>
      </c>
      <c r="L810">
        <v>0.87714590649237278</v>
      </c>
      <c r="M810">
        <v>0.24624050071603221</v>
      </c>
      <c r="N810">
        <v>0.92754038521375748</v>
      </c>
      <c r="O810">
        <v>5.1962791803678701E-2</v>
      </c>
      <c r="P810">
        <v>0.14152078139842719</v>
      </c>
      <c r="Q810">
        <v>3.4429208196306377E-2</v>
      </c>
      <c r="R810">
        <v>0.18234517936473491</v>
      </c>
      <c r="S810">
        <v>4.7175991951959819</v>
      </c>
      <c r="T810">
        <v>0.73209078507055125</v>
      </c>
      <c r="U810">
        <v>2.5052814197781088</v>
      </c>
      <c r="V810">
        <v>7.5036378560880287E-2</v>
      </c>
      <c r="W810">
        <v>2.6101102124091729E-4</v>
      </c>
      <c r="X810">
        <v>0.58243985103399942</v>
      </c>
      <c r="Y810">
        <v>6.3989359243592253E-2</v>
      </c>
    </row>
    <row r="811" spans="1:25" x14ac:dyDescent="0.35">
      <c r="A811" s="1">
        <v>807</v>
      </c>
      <c r="B811">
        <v>332362.54229279462</v>
      </c>
      <c r="C811">
        <v>0.3897682163711515</v>
      </c>
      <c r="D811">
        <v>8.7579394371228136E-2</v>
      </c>
      <c r="E811">
        <v>0.98268301519999912</v>
      </c>
      <c r="F811">
        <v>2.0257717111582411E-2</v>
      </c>
      <c r="G811">
        <v>0.18897256575495661</v>
      </c>
      <c r="H811">
        <v>0.86580854643563321</v>
      </c>
      <c r="I811">
        <v>0.98406730268719078</v>
      </c>
      <c r="J811">
        <v>0.34911976668850891</v>
      </c>
      <c r="K811">
        <v>0.75817879377386022</v>
      </c>
      <c r="L811">
        <v>0.81776880271687169</v>
      </c>
      <c r="M811">
        <v>0.20849618162738009</v>
      </c>
      <c r="N811">
        <v>0.84880629256331686</v>
      </c>
      <c r="O811">
        <v>6.5937593475532741E-2</v>
      </c>
      <c r="P811">
        <v>0.1190892091013982</v>
      </c>
      <c r="Q811">
        <v>3.165415604085433E-2</v>
      </c>
      <c r="R811">
        <v>0.19278562176604089</v>
      </c>
      <c r="S811">
        <v>5.4746736958087823</v>
      </c>
      <c r="T811">
        <v>0.87953348636217776</v>
      </c>
      <c r="U811">
        <v>2.601688991940359</v>
      </c>
      <c r="V811">
        <v>7.9632202089403512E-2</v>
      </c>
      <c r="W811">
        <v>2.5121419041962162E-4</v>
      </c>
      <c r="X811">
        <v>0.67140826156599143</v>
      </c>
      <c r="Y811">
        <v>6.5446153859386819E-2</v>
      </c>
    </row>
    <row r="812" spans="1:25" x14ac:dyDescent="0.35">
      <c r="A812" s="1">
        <v>808</v>
      </c>
      <c r="B812">
        <v>339527.53934931062</v>
      </c>
      <c r="C812">
        <v>0.3129058209621588</v>
      </c>
      <c r="D812">
        <v>8.8710488809978089E-2</v>
      </c>
      <c r="E812">
        <v>0.74265047681791085</v>
      </c>
      <c r="F812">
        <v>2.560235900242145E-2</v>
      </c>
      <c r="G812">
        <v>0.22020371677760589</v>
      </c>
      <c r="H812">
        <v>0.80044406600090912</v>
      </c>
      <c r="I812">
        <v>0.83655185528894682</v>
      </c>
      <c r="J812">
        <v>0.32284940460478678</v>
      </c>
      <c r="K812">
        <v>0.73921189181798785</v>
      </c>
      <c r="L812">
        <v>0.87519761544739616</v>
      </c>
      <c r="M812">
        <v>0.19728381834634909</v>
      </c>
      <c r="N812">
        <v>1.142679115065599</v>
      </c>
      <c r="O812">
        <v>5.2678863085065683E-2</v>
      </c>
      <c r="P812">
        <v>0.14897684601822569</v>
      </c>
      <c r="Q812">
        <v>3.1012704597278021E-2</v>
      </c>
      <c r="R812">
        <v>0.23672774156153339</v>
      </c>
      <c r="S812">
        <v>4.9527240102797494</v>
      </c>
      <c r="T812">
        <v>0.77821031632511539</v>
      </c>
      <c r="U812">
        <v>3.4412680949870249</v>
      </c>
      <c r="V812">
        <v>8.260547275560387E-2</v>
      </c>
      <c r="W812">
        <v>2.176105926323109E-4</v>
      </c>
      <c r="X812">
        <v>0.69797211780025825</v>
      </c>
      <c r="Y812">
        <v>5.8872224620325667E-2</v>
      </c>
    </row>
    <row r="813" spans="1:25" x14ac:dyDescent="0.35">
      <c r="A813" s="1">
        <v>809</v>
      </c>
      <c r="B813">
        <v>345452.9855561874</v>
      </c>
      <c r="C813">
        <v>0.34055693675636772</v>
      </c>
      <c r="D813">
        <v>0.103092319718856</v>
      </c>
      <c r="E813">
        <v>0.93262044187190696</v>
      </c>
      <c r="F813">
        <v>1.9355315226068651E-2</v>
      </c>
      <c r="G813">
        <v>0.2208578856404185</v>
      </c>
      <c r="H813">
        <v>0.80799375987646094</v>
      </c>
      <c r="I813">
        <v>0.80713024782368292</v>
      </c>
      <c r="J813">
        <v>0.34434298344014308</v>
      </c>
      <c r="K813">
        <v>0.79534210899412028</v>
      </c>
      <c r="L813">
        <v>0.88771130505740237</v>
      </c>
      <c r="M813">
        <v>0.1987349355697198</v>
      </c>
      <c r="N813">
        <v>1.138519118098678</v>
      </c>
      <c r="O813">
        <v>4.9600735463210748E-2</v>
      </c>
      <c r="P813">
        <v>0.14771194571141741</v>
      </c>
      <c r="Q813">
        <v>3.2002159397802037E-2</v>
      </c>
      <c r="R813">
        <v>0.23016415795181441</v>
      </c>
      <c r="S813">
        <v>5.2079331334169421</v>
      </c>
      <c r="T813">
        <v>0.71374463360388996</v>
      </c>
      <c r="U813">
        <v>2.9760056783256692</v>
      </c>
      <c r="V813">
        <v>8.199635470087481E-2</v>
      </c>
      <c r="W813">
        <v>2.290630661733397E-4</v>
      </c>
      <c r="X813">
        <v>0.61756404123132314</v>
      </c>
      <c r="Y813">
        <v>5.347427106407672E-2</v>
      </c>
    </row>
    <row r="814" spans="1:25" x14ac:dyDescent="0.35">
      <c r="A814" s="1">
        <v>810</v>
      </c>
      <c r="B814">
        <v>304694.25023893209</v>
      </c>
      <c r="C814">
        <v>0.39599014575799329</v>
      </c>
      <c r="D814">
        <v>8.3007847353097464E-2</v>
      </c>
      <c r="E814">
        <v>0.87235839486305622</v>
      </c>
      <c r="F814">
        <v>1.932289938915311E-2</v>
      </c>
      <c r="G814">
        <v>0.23052674578078369</v>
      </c>
      <c r="H814">
        <v>0.7883348041581919</v>
      </c>
      <c r="I814">
        <v>0.72539040366885177</v>
      </c>
      <c r="J814">
        <v>0.28704879474513623</v>
      </c>
      <c r="K814">
        <v>0.81229254290121744</v>
      </c>
      <c r="L814">
        <v>0.83013720867483876</v>
      </c>
      <c r="M814">
        <v>0.17399833942585199</v>
      </c>
      <c r="N814">
        <v>1.0847449068444499</v>
      </c>
      <c r="O814">
        <v>5.9478317678455343E-2</v>
      </c>
      <c r="P814">
        <v>0.12599193481772089</v>
      </c>
      <c r="Q814">
        <v>4.0336789240797373E-2</v>
      </c>
      <c r="R814">
        <v>0.2163248758391651</v>
      </c>
      <c r="S814">
        <v>4.4424414870189581</v>
      </c>
      <c r="T814">
        <v>0.80018242316280841</v>
      </c>
      <c r="U814">
        <v>2.8031141059668032</v>
      </c>
      <c r="V814">
        <v>8.0798728619910887E-2</v>
      </c>
      <c r="W814">
        <v>2.0105324735477791E-4</v>
      </c>
      <c r="X814">
        <v>0.72237807307641788</v>
      </c>
      <c r="Y814">
        <v>7.157218581753777E-2</v>
      </c>
    </row>
    <row r="815" spans="1:25" x14ac:dyDescent="0.35">
      <c r="A815" s="1">
        <v>811</v>
      </c>
      <c r="B815">
        <v>386912.2642139353</v>
      </c>
      <c r="C815">
        <v>0.2567559902490853</v>
      </c>
      <c r="D815">
        <v>0.1109909265158167</v>
      </c>
      <c r="E815">
        <v>0.92917360542447436</v>
      </c>
      <c r="F815">
        <v>2.2573527920208229E-2</v>
      </c>
      <c r="G815">
        <v>0.19899741866698331</v>
      </c>
      <c r="H815">
        <v>0.80270870573321107</v>
      </c>
      <c r="I815">
        <v>0.89830713583229072</v>
      </c>
      <c r="J815">
        <v>0.30863220134016078</v>
      </c>
      <c r="K815">
        <v>0.84369267289467686</v>
      </c>
      <c r="L815">
        <v>0.91283430918380404</v>
      </c>
      <c r="M815">
        <v>0.20186570324958411</v>
      </c>
      <c r="N815">
        <v>1.1376661022110941</v>
      </c>
      <c r="O815">
        <v>5.1055818846779469E-2</v>
      </c>
      <c r="P815">
        <v>0.14787000582783261</v>
      </c>
      <c r="Q815">
        <v>3.4065028540534989E-2</v>
      </c>
      <c r="R815">
        <v>0.19687672476202561</v>
      </c>
      <c r="S815">
        <v>4.6838268487871773</v>
      </c>
      <c r="T815">
        <v>0.79020306251513883</v>
      </c>
      <c r="U815">
        <v>2.7639673981518218</v>
      </c>
      <c r="V815">
        <v>6.3180244513198106E-2</v>
      </c>
      <c r="W815">
        <v>2.5878897497403968E-4</v>
      </c>
      <c r="X815">
        <v>0.63911743312266567</v>
      </c>
      <c r="Y815">
        <v>6.2615792480600826E-2</v>
      </c>
    </row>
    <row r="816" spans="1:25" x14ac:dyDescent="0.35">
      <c r="A816" s="1">
        <v>812</v>
      </c>
      <c r="B816">
        <v>328887.58310895512</v>
      </c>
      <c r="C816">
        <v>0.32280785751182117</v>
      </c>
      <c r="D816">
        <v>0.1095675584578529</v>
      </c>
      <c r="E816">
        <v>0.75185181802157364</v>
      </c>
      <c r="F816">
        <v>1.9562711915886481E-2</v>
      </c>
      <c r="G816">
        <v>0.22639898464433711</v>
      </c>
      <c r="H816">
        <v>0.88192201227799849</v>
      </c>
      <c r="I816">
        <v>0.697806788751554</v>
      </c>
      <c r="J816">
        <v>0.35363764696489758</v>
      </c>
      <c r="K816">
        <v>0.77594009350827298</v>
      </c>
      <c r="L816">
        <v>0.7744379615794047</v>
      </c>
      <c r="M816">
        <v>0.19720732631718879</v>
      </c>
      <c r="N816">
        <v>1.1909961745072419</v>
      </c>
      <c r="O816">
        <v>6.1044459355300673E-2</v>
      </c>
      <c r="P816">
        <v>0.179480965798995</v>
      </c>
      <c r="Q816">
        <v>3.8680926837943323E-2</v>
      </c>
      <c r="R816">
        <v>0.21154685883234159</v>
      </c>
      <c r="S816">
        <v>5.7694405807612181</v>
      </c>
      <c r="T816">
        <v>0.79987090688413454</v>
      </c>
      <c r="U816">
        <v>2.874544090783985</v>
      </c>
      <c r="V816">
        <v>8.2837413877094146E-2</v>
      </c>
      <c r="W816">
        <v>2.4315800599159209E-4</v>
      </c>
      <c r="X816">
        <v>0.65469949747225287</v>
      </c>
      <c r="Y816">
        <v>6.2095759509335977E-2</v>
      </c>
    </row>
    <row r="817" spans="1:25" x14ac:dyDescent="0.35">
      <c r="A817" s="1">
        <v>813</v>
      </c>
      <c r="B817">
        <v>381153.99717144627</v>
      </c>
      <c r="C817">
        <v>0.28097400641201942</v>
      </c>
      <c r="D817">
        <v>0.1034273310635736</v>
      </c>
      <c r="E817">
        <v>0.75638053501653379</v>
      </c>
      <c r="F817">
        <v>1.6396195520729111E-2</v>
      </c>
      <c r="G817">
        <v>0.1775896909112647</v>
      </c>
      <c r="H817">
        <v>0.89572349544347674</v>
      </c>
      <c r="I817">
        <v>0.83615608381700013</v>
      </c>
      <c r="J817">
        <v>0.29464972119233068</v>
      </c>
      <c r="K817">
        <v>0.74769001336499696</v>
      </c>
      <c r="L817">
        <v>0.82943739419902074</v>
      </c>
      <c r="M817">
        <v>0.23034769302510161</v>
      </c>
      <c r="N817">
        <v>1.1158788666362369</v>
      </c>
      <c r="O817">
        <v>5.8885375365494597E-2</v>
      </c>
      <c r="P817">
        <v>0.1279487880621808</v>
      </c>
      <c r="Q817">
        <v>3.7914727650362988E-2</v>
      </c>
      <c r="R817">
        <v>0.2204694954500632</v>
      </c>
      <c r="S817">
        <v>5.4559681794223582</v>
      </c>
      <c r="T817">
        <v>0.86564844211989045</v>
      </c>
      <c r="U817">
        <v>2.475681414729086</v>
      </c>
      <c r="V817">
        <v>7.339645154989527E-2</v>
      </c>
      <c r="W817">
        <v>2.6682937528336629E-4</v>
      </c>
      <c r="X817">
        <v>0.77588946811542914</v>
      </c>
      <c r="Y817">
        <v>5.693989494348306E-2</v>
      </c>
    </row>
    <row r="818" spans="1:25" x14ac:dyDescent="0.35">
      <c r="A818" s="1">
        <v>814</v>
      </c>
      <c r="B818">
        <v>391713.42193463031</v>
      </c>
      <c r="C818">
        <v>0.27974240716725379</v>
      </c>
      <c r="D818">
        <v>9.2509780366056393E-2</v>
      </c>
      <c r="E818">
        <v>0.84939352451230365</v>
      </c>
      <c r="F818">
        <v>2.0891530900078469E-2</v>
      </c>
      <c r="G818">
        <v>0.21430981568536001</v>
      </c>
      <c r="H818">
        <v>0.88370476178332713</v>
      </c>
      <c r="I818">
        <v>0.82601171834179132</v>
      </c>
      <c r="J818">
        <v>0.35274277262481751</v>
      </c>
      <c r="K818">
        <v>0.79687163100947744</v>
      </c>
      <c r="L818">
        <v>0.87864740400078145</v>
      </c>
      <c r="M818">
        <v>0.22070881461107261</v>
      </c>
      <c r="N818">
        <v>1.070415454865552</v>
      </c>
      <c r="O818">
        <v>5.3431840729190813E-2</v>
      </c>
      <c r="P818">
        <v>0.14218146851960831</v>
      </c>
      <c r="Q818">
        <v>3.7050487440459343E-2</v>
      </c>
      <c r="R818">
        <v>0.1938805444461966</v>
      </c>
      <c r="S818">
        <v>4.2557128369781152</v>
      </c>
      <c r="T818">
        <v>0.91599908038617983</v>
      </c>
      <c r="U818">
        <v>2.839699191199347</v>
      </c>
      <c r="V818">
        <v>9.2740272114126165E-2</v>
      </c>
      <c r="W818">
        <v>2.4072137943678939E-4</v>
      </c>
      <c r="X818">
        <v>0.67579689101381046</v>
      </c>
      <c r="Y818">
        <v>7.207779689645398E-2</v>
      </c>
    </row>
    <row r="819" spans="1:25" x14ac:dyDescent="0.35">
      <c r="A819" s="1">
        <v>815</v>
      </c>
      <c r="B819">
        <v>341631.12971967598</v>
      </c>
      <c r="C819">
        <v>0.26645570915524902</v>
      </c>
      <c r="D819">
        <v>8.0513407084450608E-2</v>
      </c>
      <c r="E819">
        <v>0.75293824754422034</v>
      </c>
      <c r="F819">
        <v>1.9597511458363762E-2</v>
      </c>
      <c r="G819">
        <v>0.23891694843240449</v>
      </c>
      <c r="H819">
        <v>0.78646771917642677</v>
      </c>
      <c r="I819">
        <v>0.68849602141629052</v>
      </c>
      <c r="J819">
        <v>0.4576316362286128</v>
      </c>
      <c r="K819">
        <v>0.74206559027445662</v>
      </c>
      <c r="L819">
        <v>0.77825883147344066</v>
      </c>
      <c r="M819">
        <v>0.186557105488727</v>
      </c>
      <c r="N819">
        <v>0.86689133139977059</v>
      </c>
      <c r="O819">
        <v>5.300240009888061E-2</v>
      </c>
      <c r="P819">
        <v>0.1617684794853313</v>
      </c>
      <c r="Q819">
        <v>3.416315120911325E-2</v>
      </c>
      <c r="R819">
        <v>0.18463824868684381</v>
      </c>
      <c r="S819">
        <v>5.2833800983429908</v>
      </c>
      <c r="T819">
        <v>0.81948583801387254</v>
      </c>
      <c r="U819">
        <v>3.4149166347197162</v>
      </c>
      <c r="V819">
        <v>8.0234284042005208E-2</v>
      </c>
      <c r="W819">
        <v>2.3729925606197041E-4</v>
      </c>
      <c r="X819">
        <v>0.62207828866487835</v>
      </c>
      <c r="Y819">
        <v>5.6697941228873547E-2</v>
      </c>
    </row>
    <row r="820" spans="1:25" x14ac:dyDescent="0.35">
      <c r="A820" s="1">
        <v>816</v>
      </c>
      <c r="B820">
        <v>338580.13813591597</v>
      </c>
      <c r="C820">
        <v>0.33591280952727959</v>
      </c>
      <c r="D820">
        <v>9.8859618796790255E-2</v>
      </c>
      <c r="E820">
        <v>0.87466241485696217</v>
      </c>
      <c r="F820">
        <v>1.73710039194509E-2</v>
      </c>
      <c r="G820">
        <v>0.23045996732652721</v>
      </c>
      <c r="H820">
        <v>0.908157918382412</v>
      </c>
      <c r="I820">
        <v>0.85716890064386897</v>
      </c>
      <c r="J820">
        <v>0.29601427238598249</v>
      </c>
      <c r="K820">
        <v>0.85692852078255521</v>
      </c>
      <c r="L820">
        <v>0.86717064072742589</v>
      </c>
      <c r="M820">
        <v>0.22969804847779551</v>
      </c>
      <c r="N820">
        <v>1.194687505253921</v>
      </c>
      <c r="O820">
        <v>5.9275616739222957E-2</v>
      </c>
      <c r="P820">
        <v>0.1564202417038181</v>
      </c>
      <c r="Q820">
        <v>3.4598990620562889E-2</v>
      </c>
      <c r="R820">
        <v>0.18219627913599931</v>
      </c>
      <c r="S820">
        <v>5.1569947560704694</v>
      </c>
      <c r="T820">
        <v>0.78829847540154041</v>
      </c>
      <c r="U820">
        <v>2.721286439646089</v>
      </c>
      <c r="V820">
        <v>6.7153902201628701E-2</v>
      </c>
      <c r="W820">
        <v>2.043128680461276E-4</v>
      </c>
      <c r="X820">
        <v>0.61651001790001825</v>
      </c>
      <c r="Y820">
        <v>6.0901890525037743E-2</v>
      </c>
    </row>
    <row r="821" spans="1:25" x14ac:dyDescent="0.35">
      <c r="A821" s="1">
        <v>817</v>
      </c>
      <c r="B821">
        <v>393087.12526350748</v>
      </c>
      <c r="C821">
        <v>0.37339088771439011</v>
      </c>
      <c r="D821">
        <v>8.3739892715367373E-2</v>
      </c>
      <c r="E821">
        <v>0.92902512292228634</v>
      </c>
      <c r="F821">
        <v>1.5851090232977968E-2</v>
      </c>
      <c r="G821">
        <v>0.22527301231415611</v>
      </c>
      <c r="H821">
        <v>0.8690722338978869</v>
      </c>
      <c r="I821">
        <v>0.72833199004181659</v>
      </c>
      <c r="J821">
        <v>0.46252186813982582</v>
      </c>
      <c r="K821">
        <v>0.87397906998684138</v>
      </c>
      <c r="L821">
        <v>0.82802132202957679</v>
      </c>
      <c r="M821">
        <v>0.21930707919233591</v>
      </c>
      <c r="N821">
        <v>1.055702052893768</v>
      </c>
      <c r="O821">
        <v>5.5188849516000837E-2</v>
      </c>
      <c r="P821">
        <v>0.1733444372874321</v>
      </c>
      <c r="Q821">
        <v>2.906731211174271E-2</v>
      </c>
      <c r="R821">
        <v>0.22485514328326189</v>
      </c>
      <c r="S821">
        <v>4.8575518394324986</v>
      </c>
      <c r="T821">
        <v>0.75814964549450448</v>
      </c>
      <c r="U821">
        <v>2.982324814251299</v>
      </c>
      <c r="V821">
        <v>8.0146888912081521E-2</v>
      </c>
      <c r="W821">
        <v>2.8024145984921342E-4</v>
      </c>
      <c r="X821">
        <v>0.7346347012142721</v>
      </c>
      <c r="Y821">
        <v>5.7061028004049053E-2</v>
      </c>
    </row>
    <row r="822" spans="1:25" x14ac:dyDescent="0.35">
      <c r="A822" s="1">
        <v>818</v>
      </c>
      <c r="B822">
        <v>393863.78588542808</v>
      </c>
      <c r="C822">
        <v>0.37452910689343322</v>
      </c>
      <c r="D822">
        <v>7.7164249624288903E-2</v>
      </c>
      <c r="E822">
        <v>0.89215221442139847</v>
      </c>
      <c r="F822">
        <v>1.368190106467778E-2</v>
      </c>
      <c r="G822">
        <v>0.2001537105748436</v>
      </c>
      <c r="H822">
        <v>0.89809268897924688</v>
      </c>
      <c r="I822">
        <v>0.94822657667021615</v>
      </c>
      <c r="J822">
        <v>0.40665486228049658</v>
      </c>
      <c r="K822">
        <v>0.77527866791808564</v>
      </c>
      <c r="L822">
        <v>0.87735323104009111</v>
      </c>
      <c r="M822">
        <v>0.2346834183670741</v>
      </c>
      <c r="N822">
        <v>1.00238412346582</v>
      </c>
      <c r="O822">
        <v>7.0675962331423425E-2</v>
      </c>
      <c r="P822">
        <v>0.1139542658614067</v>
      </c>
      <c r="Q822">
        <v>3.872139659486297E-2</v>
      </c>
      <c r="R822">
        <v>0.1892191607715645</v>
      </c>
      <c r="S822">
        <v>5.4414835146063592</v>
      </c>
      <c r="T822">
        <v>0.74246579416815539</v>
      </c>
      <c r="U822">
        <v>2.9535373076142331</v>
      </c>
      <c r="V822">
        <v>7.1053823446746073E-2</v>
      </c>
      <c r="W822">
        <v>2.3609301521836671E-4</v>
      </c>
      <c r="X822">
        <v>0.66219564248197216</v>
      </c>
      <c r="Y822">
        <v>6.1840581389107883E-2</v>
      </c>
    </row>
    <row r="823" spans="1:25" x14ac:dyDescent="0.35">
      <c r="A823" s="1">
        <v>819</v>
      </c>
      <c r="B823">
        <v>317282.27941151481</v>
      </c>
      <c r="C823">
        <v>0.30755284372085329</v>
      </c>
      <c r="D823">
        <v>8.3451137541765447E-2</v>
      </c>
      <c r="E823">
        <v>0.80963303745155246</v>
      </c>
      <c r="F823">
        <v>1.868393927540472E-2</v>
      </c>
      <c r="G823">
        <v>0.22621488111567631</v>
      </c>
      <c r="H823">
        <v>0.84473925803094574</v>
      </c>
      <c r="I823">
        <v>0.79859824303240323</v>
      </c>
      <c r="J823">
        <v>0.46351129157744331</v>
      </c>
      <c r="K823">
        <v>0.76068789871134779</v>
      </c>
      <c r="L823">
        <v>0.87280097722209526</v>
      </c>
      <c r="M823">
        <v>0.20875662412796661</v>
      </c>
      <c r="N823">
        <v>0.98482816757113401</v>
      </c>
      <c r="O823">
        <v>6.4355606802603882E-2</v>
      </c>
      <c r="P823">
        <v>0.15397740969835741</v>
      </c>
      <c r="Q823">
        <v>3.3451945015266007E-2</v>
      </c>
      <c r="R823">
        <v>0.20335268915239149</v>
      </c>
      <c r="S823">
        <v>5.3133187645372093</v>
      </c>
      <c r="T823">
        <v>0.67946285696845676</v>
      </c>
      <c r="U823">
        <v>2.9704153893370848</v>
      </c>
      <c r="V823">
        <v>7.0015133907481875E-2</v>
      </c>
      <c r="W823">
        <v>2.6402006070658219E-4</v>
      </c>
      <c r="X823">
        <v>0.56437590140753391</v>
      </c>
      <c r="Y823">
        <v>6.2554599026937052E-2</v>
      </c>
    </row>
    <row r="824" spans="1:25" x14ac:dyDescent="0.35">
      <c r="A824" s="1">
        <v>820</v>
      </c>
      <c r="B824">
        <v>301253.51103266072</v>
      </c>
      <c r="C824">
        <v>0.34881268877610982</v>
      </c>
      <c r="D824">
        <v>0.10196727629350651</v>
      </c>
      <c r="E824">
        <v>0.95219221377340313</v>
      </c>
      <c r="F824">
        <v>2.1717579663377739E-2</v>
      </c>
      <c r="G824">
        <v>0.24120114809882851</v>
      </c>
      <c r="H824">
        <v>0.83693571403091405</v>
      </c>
      <c r="I824">
        <v>0.91598542085232493</v>
      </c>
      <c r="J824">
        <v>0.27897875389777271</v>
      </c>
      <c r="K824">
        <v>0.74638437311162997</v>
      </c>
      <c r="L824">
        <v>0.86862597715000867</v>
      </c>
      <c r="M824">
        <v>0.2211380774210561</v>
      </c>
      <c r="N824">
        <v>1.1677775209135319</v>
      </c>
      <c r="O824">
        <v>5.4535235838468928E-2</v>
      </c>
      <c r="P824">
        <v>0.15684873273561201</v>
      </c>
      <c r="Q824">
        <v>3.4462609993229379E-2</v>
      </c>
      <c r="R824">
        <v>0.18048081066554331</v>
      </c>
      <c r="S824">
        <v>5.2480525727066851</v>
      </c>
      <c r="T824">
        <v>0.7801950331906905</v>
      </c>
      <c r="U824">
        <v>2.7222381974575258</v>
      </c>
      <c r="V824">
        <v>8.3304473266862036E-2</v>
      </c>
      <c r="W824">
        <v>2.6184844488442549E-4</v>
      </c>
      <c r="X824">
        <v>0.68915724811598844</v>
      </c>
      <c r="Y824">
        <v>6.5354520558647516E-2</v>
      </c>
    </row>
    <row r="825" spans="1:25" x14ac:dyDescent="0.35">
      <c r="A825" s="1">
        <v>821</v>
      </c>
      <c r="B825">
        <v>305535.9016865333</v>
      </c>
      <c r="C825">
        <v>0.371169452669042</v>
      </c>
      <c r="D825">
        <v>9.2005297439367029E-2</v>
      </c>
      <c r="E825">
        <v>0.76032161573077883</v>
      </c>
      <c r="F825">
        <v>2.1334955570299269E-2</v>
      </c>
      <c r="G825">
        <v>0.2187933229818865</v>
      </c>
      <c r="H825">
        <v>0.81122212519125358</v>
      </c>
      <c r="I825">
        <v>0.98579308285846667</v>
      </c>
      <c r="J825">
        <v>0.40146077216103249</v>
      </c>
      <c r="K825">
        <v>0.76292737738043148</v>
      </c>
      <c r="L825">
        <v>0.8514250965419492</v>
      </c>
      <c r="M825">
        <v>0.22562868198675939</v>
      </c>
      <c r="N825">
        <v>0.9087237642729602</v>
      </c>
      <c r="O825">
        <v>6.6057373549002277E-2</v>
      </c>
      <c r="P825">
        <v>0.1672037983206047</v>
      </c>
      <c r="Q825">
        <v>3.9573233136220062E-2</v>
      </c>
      <c r="R825">
        <v>0.19288976911644259</v>
      </c>
      <c r="S825">
        <v>5.5909466524179594</v>
      </c>
      <c r="T825">
        <v>0.84514597988354523</v>
      </c>
      <c r="U825">
        <v>3.2066573428422411</v>
      </c>
      <c r="V825">
        <v>7.9382071796442494E-2</v>
      </c>
      <c r="W825">
        <v>2.9041516052319552E-4</v>
      </c>
      <c r="X825">
        <v>0.70869411605447952</v>
      </c>
      <c r="Y825">
        <v>5.2704999905727558E-2</v>
      </c>
    </row>
    <row r="826" spans="1:25" x14ac:dyDescent="0.35">
      <c r="A826" s="1">
        <v>822</v>
      </c>
      <c r="B826">
        <v>282862.20801795379</v>
      </c>
      <c r="C826">
        <v>0.28954808905612178</v>
      </c>
      <c r="D826">
        <v>0.1004157937479179</v>
      </c>
      <c r="E826">
        <v>0.85362929013656397</v>
      </c>
      <c r="F826">
        <v>2.0607259169117511E-2</v>
      </c>
      <c r="G826">
        <v>0.19585001441152461</v>
      </c>
      <c r="H826">
        <v>0.80099417607572521</v>
      </c>
      <c r="I826">
        <v>0.8516948308044936</v>
      </c>
      <c r="J826">
        <v>0.30469584730444271</v>
      </c>
      <c r="K826">
        <v>0.78790143048451822</v>
      </c>
      <c r="L826">
        <v>0.80649187373640796</v>
      </c>
      <c r="M826">
        <v>0.21703897705763439</v>
      </c>
      <c r="N826">
        <v>1.0634878445614531</v>
      </c>
      <c r="O826">
        <v>4.8718615180122118E-2</v>
      </c>
      <c r="P826">
        <v>0.14071762804389279</v>
      </c>
      <c r="Q826">
        <v>3.397188103621384E-2</v>
      </c>
      <c r="R826">
        <v>0.20071588291321821</v>
      </c>
      <c r="S826">
        <v>4.4051827589509589</v>
      </c>
      <c r="T826">
        <v>0.81189612182505744</v>
      </c>
      <c r="U826">
        <v>2.4124228563294881</v>
      </c>
      <c r="V826">
        <v>7.2100017531154845E-2</v>
      </c>
      <c r="W826">
        <v>2.5242159627826631E-4</v>
      </c>
      <c r="X826">
        <v>0.68870177937261645</v>
      </c>
      <c r="Y826">
        <v>6.4325503475791329E-2</v>
      </c>
    </row>
    <row r="827" spans="1:25" x14ac:dyDescent="0.35">
      <c r="A827" s="1">
        <v>823</v>
      </c>
      <c r="B827">
        <v>324667.64511693199</v>
      </c>
      <c r="C827">
        <v>0.32968829522482762</v>
      </c>
      <c r="D827">
        <v>7.2367771534188663E-2</v>
      </c>
      <c r="E827">
        <v>0.79971030064289139</v>
      </c>
      <c r="F827">
        <v>1.832458620096801E-2</v>
      </c>
      <c r="G827">
        <v>0.2292601300663499</v>
      </c>
      <c r="H827">
        <v>0.89879105688653893</v>
      </c>
      <c r="I827">
        <v>0.7132466338869865</v>
      </c>
      <c r="J827">
        <v>0.41250787469653072</v>
      </c>
      <c r="K827">
        <v>0.82712806166309449</v>
      </c>
      <c r="L827">
        <v>0.80837765827298036</v>
      </c>
      <c r="M827">
        <v>0.23959291032600491</v>
      </c>
      <c r="N827">
        <v>0.85189561971771821</v>
      </c>
      <c r="O827">
        <v>6.3638901643065737E-2</v>
      </c>
      <c r="P827">
        <v>0.1677665857876752</v>
      </c>
      <c r="Q827">
        <v>3.6111360309337801E-2</v>
      </c>
      <c r="R827">
        <v>0.2106638448756426</v>
      </c>
      <c r="S827">
        <v>4.5940701023668886</v>
      </c>
      <c r="T827">
        <v>0.83847766121510814</v>
      </c>
      <c r="U827">
        <v>3.0486506718915178</v>
      </c>
      <c r="V827">
        <v>8.4758103581779307E-2</v>
      </c>
      <c r="W827">
        <v>2.8231555640791041E-4</v>
      </c>
      <c r="X827">
        <v>0.63496961628255688</v>
      </c>
      <c r="Y827">
        <v>6.0104490827062908E-2</v>
      </c>
    </row>
    <row r="828" spans="1:25" x14ac:dyDescent="0.35">
      <c r="A828" s="1">
        <v>824</v>
      </c>
      <c r="B828">
        <v>371368.80702080339</v>
      </c>
      <c r="C828">
        <v>0.35468019420301777</v>
      </c>
      <c r="D828">
        <v>0.11417038033091099</v>
      </c>
      <c r="E828">
        <v>0.84632242231690102</v>
      </c>
      <c r="F828">
        <v>2.577055805299568E-2</v>
      </c>
      <c r="G828">
        <v>0.2279846378832138</v>
      </c>
      <c r="H828">
        <v>0.83821565069018333</v>
      </c>
      <c r="I828">
        <v>0.98142024182189258</v>
      </c>
      <c r="J828">
        <v>0.28004632648237299</v>
      </c>
      <c r="K828">
        <v>0.786147539165445</v>
      </c>
      <c r="L828">
        <v>0.87408021682151626</v>
      </c>
      <c r="M828">
        <v>0.24457641305839109</v>
      </c>
      <c r="N828">
        <v>1.073185871277565</v>
      </c>
      <c r="O828">
        <v>4.5026437414448443E-2</v>
      </c>
      <c r="P828">
        <v>0.15490154741202131</v>
      </c>
      <c r="Q828">
        <v>2.9971104845528E-2</v>
      </c>
      <c r="R828">
        <v>0.19462505008227801</v>
      </c>
      <c r="S828">
        <v>5.4345803174428946</v>
      </c>
      <c r="T828">
        <v>0.71502845247728608</v>
      </c>
      <c r="U828">
        <v>3.348960091245142</v>
      </c>
      <c r="V828">
        <v>7.8996019522325239E-2</v>
      </c>
      <c r="W828">
        <v>2.5650904285877201E-4</v>
      </c>
      <c r="X828">
        <v>0.59778257878909158</v>
      </c>
      <c r="Y828">
        <v>7.1594450724429645E-2</v>
      </c>
    </row>
    <row r="829" spans="1:25" x14ac:dyDescent="0.35">
      <c r="A829" s="1">
        <v>825</v>
      </c>
      <c r="B829">
        <v>329902.94332124968</v>
      </c>
      <c r="C829">
        <v>0.35510401545181491</v>
      </c>
      <c r="D829">
        <v>0.11344164860123269</v>
      </c>
      <c r="E829">
        <v>0.73190460502418297</v>
      </c>
      <c r="F829">
        <v>2.234541865992681E-2</v>
      </c>
      <c r="G829">
        <v>0.2398510143455608</v>
      </c>
      <c r="H829">
        <v>0.88016083211677509</v>
      </c>
      <c r="I829">
        <v>0.78962213098505396</v>
      </c>
      <c r="J829">
        <v>0.32438380366084751</v>
      </c>
      <c r="K829">
        <v>0.77492402648512648</v>
      </c>
      <c r="L829">
        <v>0.81022106641056113</v>
      </c>
      <c r="M829">
        <v>0.23616233677806331</v>
      </c>
      <c r="N829">
        <v>0.95156528144293062</v>
      </c>
      <c r="O829">
        <v>5.9469005879087149E-2</v>
      </c>
      <c r="P829">
        <v>0.14287068074271839</v>
      </c>
      <c r="Q829">
        <v>3.549275847804207E-2</v>
      </c>
      <c r="R829">
        <v>0.17769135527169519</v>
      </c>
      <c r="S829">
        <v>5.1776660706324176</v>
      </c>
      <c r="T829">
        <v>0.76648632666754568</v>
      </c>
      <c r="U829">
        <v>2.9507481891081668</v>
      </c>
      <c r="V829">
        <v>6.4220839521139675E-2</v>
      </c>
      <c r="W829">
        <v>2.5926575257674762E-4</v>
      </c>
      <c r="X829">
        <v>0.67919429248256369</v>
      </c>
      <c r="Y829">
        <v>7.2668823347122644E-2</v>
      </c>
    </row>
    <row r="830" spans="1:25" x14ac:dyDescent="0.35">
      <c r="A830" s="1">
        <v>826</v>
      </c>
      <c r="B830">
        <v>283098.91153584112</v>
      </c>
      <c r="C830">
        <v>0.38375414449231687</v>
      </c>
      <c r="D830">
        <v>9.0804190985586702E-2</v>
      </c>
      <c r="E830">
        <v>0.92727929880792481</v>
      </c>
      <c r="F830">
        <v>2.329555784281194E-2</v>
      </c>
      <c r="G830">
        <v>0.23555333592535549</v>
      </c>
      <c r="H830">
        <v>0.84214068982294699</v>
      </c>
      <c r="I830">
        <v>0.76946736150364137</v>
      </c>
      <c r="J830">
        <v>0.30738481273789742</v>
      </c>
      <c r="K830">
        <v>0.82207542687478008</v>
      </c>
      <c r="L830">
        <v>0.8909933421465609</v>
      </c>
      <c r="M830">
        <v>0.22228753395339279</v>
      </c>
      <c r="N830">
        <v>0.99126097493640053</v>
      </c>
      <c r="O830">
        <v>5.6226452670522342E-2</v>
      </c>
      <c r="P830">
        <v>0.1760780684179617</v>
      </c>
      <c r="Q830">
        <v>3.4440953141518342E-2</v>
      </c>
      <c r="R830">
        <v>0.23646500581882371</v>
      </c>
      <c r="S830">
        <v>5.1618159959512866</v>
      </c>
      <c r="T830">
        <v>0.77303344025968757</v>
      </c>
      <c r="U830">
        <v>3.4497511931467222</v>
      </c>
      <c r="V830">
        <v>8.2497798254134183E-2</v>
      </c>
      <c r="W830">
        <v>2.3844724528085899E-4</v>
      </c>
      <c r="X830">
        <v>0.52938310422388346</v>
      </c>
      <c r="Y830">
        <v>5.1054770838882532E-2</v>
      </c>
    </row>
    <row r="831" spans="1:25" x14ac:dyDescent="0.35">
      <c r="A831" s="1">
        <v>827</v>
      </c>
      <c r="B831">
        <v>336788.33417476481</v>
      </c>
      <c r="C831">
        <v>0.37888323981205241</v>
      </c>
      <c r="D831">
        <v>0.1038196830543648</v>
      </c>
      <c r="E831">
        <v>0.8529274634727928</v>
      </c>
      <c r="F831">
        <v>2.203921655330103E-2</v>
      </c>
      <c r="G831">
        <v>0.22984890794353541</v>
      </c>
      <c r="H831">
        <v>0.86236244438391496</v>
      </c>
      <c r="I831">
        <v>0.88006037005629212</v>
      </c>
      <c r="J831">
        <v>0.42832242533173132</v>
      </c>
      <c r="K831">
        <v>0.79898052192508229</v>
      </c>
      <c r="L831">
        <v>0.87434421860013811</v>
      </c>
      <c r="M831">
        <v>0.22298335668430669</v>
      </c>
      <c r="N831">
        <v>1.125009282026604</v>
      </c>
      <c r="O831">
        <v>5.6782162493751898E-2</v>
      </c>
      <c r="P831">
        <v>0.17875042651583151</v>
      </c>
      <c r="Q831">
        <v>2.8603767052396551E-2</v>
      </c>
      <c r="R831">
        <v>0.20915106058581581</v>
      </c>
      <c r="S831">
        <v>4.447284893744829</v>
      </c>
      <c r="T831">
        <v>0.73182610779987789</v>
      </c>
      <c r="U831">
        <v>2.9259554340725571</v>
      </c>
      <c r="V831">
        <v>7.4855945354639075E-2</v>
      </c>
      <c r="W831">
        <v>2.8051977640065391E-4</v>
      </c>
      <c r="X831">
        <v>0.62270956945706302</v>
      </c>
      <c r="Y831">
        <v>5.3509772957301492E-2</v>
      </c>
    </row>
    <row r="832" spans="1:25" x14ac:dyDescent="0.35">
      <c r="A832" s="1">
        <v>828</v>
      </c>
      <c r="B832">
        <v>303426.64086334081</v>
      </c>
      <c r="C832">
        <v>0.31267504371612542</v>
      </c>
      <c r="D832">
        <v>9.4304258781003097E-2</v>
      </c>
      <c r="E832">
        <v>0.96948739340668044</v>
      </c>
      <c r="F832">
        <v>1.0928371891318161E-2</v>
      </c>
      <c r="G832">
        <v>0.23209711238998251</v>
      </c>
      <c r="H832">
        <v>0.8805209703185426</v>
      </c>
      <c r="I832">
        <v>0.86073893406653379</v>
      </c>
      <c r="J832">
        <v>0.35942315805277442</v>
      </c>
      <c r="K832">
        <v>0.80937655751146653</v>
      </c>
      <c r="L832">
        <v>0.81659420472089006</v>
      </c>
      <c r="M832">
        <v>0.18371799890428039</v>
      </c>
      <c r="N832">
        <v>1.096257800627584</v>
      </c>
      <c r="O832">
        <v>5.5027442050855878E-2</v>
      </c>
      <c r="P832">
        <v>0.13115499626343169</v>
      </c>
      <c r="Q832">
        <v>3.5502497271400958E-2</v>
      </c>
      <c r="R832">
        <v>0.21513616462723639</v>
      </c>
      <c r="S832">
        <v>4.2574730009547599</v>
      </c>
      <c r="T832">
        <v>0.80681407078764023</v>
      </c>
      <c r="U832">
        <v>3.1124493873349222</v>
      </c>
      <c r="V832">
        <v>8.8231168218675327E-2</v>
      </c>
      <c r="W832">
        <v>2.5296309354630372E-4</v>
      </c>
      <c r="X832">
        <v>0.65963062500241565</v>
      </c>
      <c r="Y832">
        <v>4.9018697519683838E-2</v>
      </c>
    </row>
    <row r="833" spans="1:25" x14ac:dyDescent="0.35">
      <c r="A833" s="1">
        <v>829</v>
      </c>
      <c r="B833">
        <v>315785.19693051541</v>
      </c>
      <c r="C833">
        <v>0.36393494968822121</v>
      </c>
      <c r="D833">
        <v>0.1033530361957446</v>
      </c>
      <c r="E833">
        <v>0.91472571268835834</v>
      </c>
      <c r="F833">
        <v>2.2591220113022899E-2</v>
      </c>
      <c r="G833">
        <v>0.18968669967724069</v>
      </c>
      <c r="H833">
        <v>0.83193386340205155</v>
      </c>
      <c r="I833">
        <v>0.80512302803034974</v>
      </c>
      <c r="J833">
        <v>0.3969494386400354</v>
      </c>
      <c r="K833">
        <v>0.75645654697279974</v>
      </c>
      <c r="L833">
        <v>0.9295841806353764</v>
      </c>
      <c r="M833">
        <v>0.22047692133229951</v>
      </c>
      <c r="N833">
        <v>1.0467331113039511</v>
      </c>
      <c r="O833">
        <v>5.5338018731218248E-2</v>
      </c>
      <c r="P833">
        <v>0.15444849609944139</v>
      </c>
      <c r="Q833">
        <v>3.4118453166607318E-2</v>
      </c>
      <c r="R833">
        <v>0.23159545449374949</v>
      </c>
      <c r="S833">
        <v>4.4346842859231836</v>
      </c>
      <c r="T833">
        <v>0.78547079226381478</v>
      </c>
      <c r="U833">
        <v>3.0329891083168272</v>
      </c>
      <c r="V833">
        <v>9.1994523212246104E-2</v>
      </c>
      <c r="W833">
        <v>2.1670895939867769E-4</v>
      </c>
      <c r="X833">
        <v>0.63800181495509867</v>
      </c>
      <c r="Y833">
        <v>5.596359273177242E-2</v>
      </c>
    </row>
    <row r="834" spans="1:25" x14ac:dyDescent="0.35">
      <c r="A834" s="1">
        <v>830</v>
      </c>
      <c r="B834">
        <v>355116.82128696702</v>
      </c>
      <c r="C834">
        <v>0.33515516405105161</v>
      </c>
      <c r="D834">
        <v>7.5884370936119286E-2</v>
      </c>
      <c r="E834">
        <v>0.96005224591224669</v>
      </c>
      <c r="F834">
        <v>2.1258203308881101E-2</v>
      </c>
      <c r="G834">
        <v>0.21181550089674561</v>
      </c>
      <c r="H834">
        <v>0.77587091848784828</v>
      </c>
      <c r="I834">
        <v>0.81816830423566522</v>
      </c>
      <c r="J834">
        <v>0.31441288621120572</v>
      </c>
      <c r="K834">
        <v>0.81928033544393253</v>
      </c>
      <c r="L834">
        <v>0.82861488499779068</v>
      </c>
      <c r="M834">
        <v>0.22253087073380989</v>
      </c>
      <c r="N834">
        <v>0.99992782815376791</v>
      </c>
      <c r="O834">
        <v>5.6173539846609263E-2</v>
      </c>
      <c r="P834">
        <v>0.1621080171468543</v>
      </c>
      <c r="Q834">
        <v>3.6249209605104013E-2</v>
      </c>
      <c r="R834">
        <v>0.22214224778830419</v>
      </c>
      <c r="S834">
        <v>5.9761336778962697</v>
      </c>
      <c r="T834">
        <v>0.75289967380110678</v>
      </c>
      <c r="U834">
        <v>2.602537110949148</v>
      </c>
      <c r="V834">
        <v>8.7359115212119975E-2</v>
      </c>
      <c r="W834">
        <v>2.2851848429495091E-4</v>
      </c>
      <c r="X834">
        <v>0.57955861828555211</v>
      </c>
      <c r="Y834">
        <v>7.277935882665193E-2</v>
      </c>
    </row>
    <row r="835" spans="1:25" x14ac:dyDescent="0.35">
      <c r="A835" s="1">
        <v>831</v>
      </c>
      <c r="B835">
        <v>361551.9654759416</v>
      </c>
      <c r="C835">
        <v>0.32136129759988868</v>
      </c>
      <c r="D835">
        <v>8.1208979964253275E-2</v>
      </c>
      <c r="E835">
        <v>0.83954265081891777</v>
      </c>
      <c r="F835">
        <v>2.4785763642807171E-2</v>
      </c>
      <c r="G835">
        <v>0.22944287073781941</v>
      </c>
      <c r="H835">
        <v>0.81659994787287671</v>
      </c>
      <c r="I835">
        <v>0.91862360164145818</v>
      </c>
      <c r="J835">
        <v>0.29122875476740823</v>
      </c>
      <c r="K835">
        <v>0.78514167691350978</v>
      </c>
      <c r="L835">
        <v>0.84595203587740098</v>
      </c>
      <c r="M835">
        <v>0.2392655678302357</v>
      </c>
      <c r="N835">
        <v>1.0055974534250149</v>
      </c>
      <c r="O835">
        <v>5.6583108030654347E-2</v>
      </c>
      <c r="P835">
        <v>0.1327456154750537</v>
      </c>
      <c r="Q835">
        <v>3.4656009810563333E-2</v>
      </c>
      <c r="R835">
        <v>0.22510055907708831</v>
      </c>
      <c r="S835">
        <v>5.1329201158621567</v>
      </c>
      <c r="T835">
        <v>0.87753815183934569</v>
      </c>
      <c r="U835">
        <v>2.492251293183958</v>
      </c>
      <c r="V835">
        <v>6.1922847806261068E-2</v>
      </c>
      <c r="W835">
        <v>2.5471240020855362E-4</v>
      </c>
      <c r="X835">
        <v>0.65086190833022139</v>
      </c>
      <c r="Y835">
        <v>5.6622338321270498E-2</v>
      </c>
    </row>
    <row r="836" spans="1:25" x14ac:dyDescent="0.35">
      <c r="A836" s="1">
        <v>832</v>
      </c>
      <c r="B836">
        <v>351066.9099324923</v>
      </c>
      <c r="C836">
        <v>0.33049493447934247</v>
      </c>
      <c r="D836">
        <v>9.1748627247052239E-2</v>
      </c>
      <c r="E836">
        <v>0.8329466799805646</v>
      </c>
      <c r="F836">
        <v>2.2058765645426841E-2</v>
      </c>
      <c r="G836">
        <v>0.19779784821177959</v>
      </c>
      <c r="H836">
        <v>0.81934687554475594</v>
      </c>
      <c r="I836">
        <v>0.75867109005110922</v>
      </c>
      <c r="J836">
        <v>0.44273765538367771</v>
      </c>
      <c r="K836">
        <v>0.81857088963807745</v>
      </c>
      <c r="L836">
        <v>0.83304007646551992</v>
      </c>
      <c r="M836">
        <v>0.18947212598950999</v>
      </c>
      <c r="N836">
        <v>1.0905259233864699</v>
      </c>
      <c r="O836">
        <v>5.672110768306815E-2</v>
      </c>
      <c r="P836">
        <v>0.1668895966587812</v>
      </c>
      <c r="Q836">
        <v>3.643107533816406E-2</v>
      </c>
      <c r="R836">
        <v>0.16586047673122359</v>
      </c>
      <c r="S836">
        <v>4.6488865549675351</v>
      </c>
      <c r="T836">
        <v>0.70616832572768651</v>
      </c>
      <c r="U836">
        <v>2.8440987260028092</v>
      </c>
      <c r="V836">
        <v>7.5594834980051206E-2</v>
      </c>
      <c r="W836">
        <v>2.6910670263198311E-4</v>
      </c>
      <c r="X836">
        <v>0.63029384755420415</v>
      </c>
      <c r="Y836">
        <v>7.0555039891523036E-2</v>
      </c>
    </row>
    <row r="837" spans="1:25" x14ac:dyDescent="0.35">
      <c r="A837" s="1">
        <v>833</v>
      </c>
      <c r="B837">
        <v>281979.73275255802</v>
      </c>
      <c r="C837">
        <v>0.29323816502543693</v>
      </c>
      <c r="D837">
        <v>0.1038083381144377</v>
      </c>
      <c r="E837">
        <v>0.847404415927548</v>
      </c>
      <c r="F837">
        <v>1.7048683107166691E-2</v>
      </c>
      <c r="G837">
        <v>0.22577902327098651</v>
      </c>
      <c r="H837">
        <v>0.90430079224236626</v>
      </c>
      <c r="I837">
        <v>0.81560239637513721</v>
      </c>
      <c r="J837">
        <v>0.42728196183932848</v>
      </c>
      <c r="K837">
        <v>0.80629057628528289</v>
      </c>
      <c r="L837">
        <v>0.81643404312331413</v>
      </c>
      <c r="M837">
        <v>0.1949199976431796</v>
      </c>
      <c r="N837">
        <v>0.88549770625362578</v>
      </c>
      <c r="O837">
        <v>5.2941280971006692E-2</v>
      </c>
      <c r="P837">
        <v>0.16918518329113999</v>
      </c>
      <c r="Q837">
        <v>2.8324314895837189E-2</v>
      </c>
      <c r="R837">
        <v>0.21319942839901901</v>
      </c>
      <c r="S837">
        <v>6.1102021164635083</v>
      </c>
      <c r="T837">
        <v>0.63258442200060494</v>
      </c>
      <c r="U837">
        <v>3.2713421149376032</v>
      </c>
      <c r="V837">
        <v>7.0191009435174048E-2</v>
      </c>
      <c r="W837">
        <v>2.3852378907474251E-4</v>
      </c>
      <c r="X837">
        <v>0.6687532401373607</v>
      </c>
      <c r="Y837">
        <v>7.2389801472100196E-2</v>
      </c>
    </row>
    <row r="838" spans="1:25" x14ac:dyDescent="0.35">
      <c r="A838" s="1">
        <v>834</v>
      </c>
      <c r="B838">
        <v>281713.04998338752</v>
      </c>
      <c r="C838">
        <v>0.33464498043510787</v>
      </c>
      <c r="D838">
        <v>7.5403614108357053E-2</v>
      </c>
      <c r="E838">
        <v>0.76244587076631698</v>
      </c>
      <c r="F838">
        <v>1.884461220780928E-2</v>
      </c>
      <c r="G838">
        <v>0.22545967810463799</v>
      </c>
      <c r="H838">
        <v>0.90504664195841966</v>
      </c>
      <c r="I838">
        <v>0.91377486125993579</v>
      </c>
      <c r="J838">
        <v>0.28487640745966919</v>
      </c>
      <c r="K838">
        <v>0.80305990712191977</v>
      </c>
      <c r="L838">
        <v>0.84484707196176623</v>
      </c>
      <c r="M838">
        <v>0.1971156094257577</v>
      </c>
      <c r="N838">
        <v>1.14088310974897</v>
      </c>
      <c r="O838">
        <v>4.3102674309852491E-2</v>
      </c>
      <c r="P838">
        <v>0.1503898854910031</v>
      </c>
      <c r="Q838">
        <v>4.0687408976599101E-2</v>
      </c>
      <c r="R838">
        <v>0.20106584397586</v>
      </c>
      <c r="S838">
        <v>4.7591506546417266</v>
      </c>
      <c r="T838">
        <v>0.77870678720134834</v>
      </c>
      <c r="U838">
        <v>3.5588924533705759</v>
      </c>
      <c r="V838">
        <v>7.6976311706471345E-2</v>
      </c>
      <c r="W838">
        <v>2.0165113052792E-4</v>
      </c>
      <c r="X838">
        <v>0.68218359641518633</v>
      </c>
      <c r="Y838">
        <v>5.9743751934858161E-2</v>
      </c>
    </row>
    <row r="839" spans="1:25" x14ac:dyDescent="0.35">
      <c r="A839" s="1">
        <v>835</v>
      </c>
      <c r="B839">
        <v>319473.77693143068</v>
      </c>
      <c r="C839">
        <v>0.30516515310623171</v>
      </c>
      <c r="D839">
        <v>9.1592452716901723E-2</v>
      </c>
      <c r="E839">
        <v>0.9689750761247018</v>
      </c>
      <c r="F839">
        <v>2.337901461739687E-2</v>
      </c>
      <c r="G839">
        <v>0.2331839117033602</v>
      </c>
      <c r="H839">
        <v>0.8258017636748759</v>
      </c>
      <c r="I839">
        <v>0.89534203519902278</v>
      </c>
      <c r="J839">
        <v>0.28259691303093359</v>
      </c>
      <c r="K839">
        <v>0.82222407333212888</v>
      </c>
      <c r="L839">
        <v>0.82181155354736457</v>
      </c>
      <c r="M839">
        <v>0.22701745231471229</v>
      </c>
      <c r="N839">
        <v>0.86894498999076664</v>
      </c>
      <c r="O839">
        <v>6.0528841437238259E-2</v>
      </c>
      <c r="P839">
        <v>0.17173455244224209</v>
      </c>
      <c r="Q839">
        <v>3.9400003632909977E-2</v>
      </c>
      <c r="R839">
        <v>0.16951288200931061</v>
      </c>
      <c r="S839">
        <v>5.5480001028900681</v>
      </c>
      <c r="T839">
        <v>0.72988231919856728</v>
      </c>
      <c r="U839">
        <v>2.3775525973148159</v>
      </c>
      <c r="V839">
        <v>6.3662609402840104E-2</v>
      </c>
      <c r="W839">
        <v>2.5505163431940311E-4</v>
      </c>
      <c r="X839">
        <v>0.54474568008534507</v>
      </c>
      <c r="Y839">
        <v>4.9335692655548151E-2</v>
      </c>
    </row>
    <row r="840" spans="1:25" x14ac:dyDescent="0.35">
      <c r="A840" s="1">
        <v>836</v>
      </c>
      <c r="B840">
        <v>380893.16165763239</v>
      </c>
      <c r="C840">
        <v>0.32045651444371831</v>
      </c>
      <c r="D840">
        <v>8.4397019326184639E-2</v>
      </c>
      <c r="E840">
        <v>0.94293089762853133</v>
      </c>
      <c r="F840">
        <v>1.855848607334688E-2</v>
      </c>
      <c r="G840">
        <v>0.22328538480933549</v>
      </c>
      <c r="H840">
        <v>0.91101368212452227</v>
      </c>
      <c r="I840">
        <v>0.991945340355185</v>
      </c>
      <c r="J840">
        <v>0.46198288687967543</v>
      </c>
      <c r="K840">
        <v>0.78689308187716589</v>
      </c>
      <c r="L840">
        <v>0.8660045588956472</v>
      </c>
      <c r="M840">
        <v>0.23251710265497119</v>
      </c>
      <c r="N840">
        <v>0.87973353626627515</v>
      </c>
      <c r="O840">
        <v>6.1271710464013612E-2</v>
      </c>
      <c r="P840">
        <v>0.1431642868119912</v>
      </c>
      <c r="Q840">
        <v>3.8747537112893339E-2</v>
      </c>
      <c r="R840">
        <v>0.2271790817746025</v>
      </c>
      <c r="S840">
        <v>5.2238656382228674</v>
      </c>
      <c r="T840">
        <v>0.8408177178159274</v>
      </c>
      <c r="U840">
        <v>3.312570283937649</v>
      </c>
      <c r="V840">
        <v>8.1173197109913983E-2</v>
      </c>
      <c r="W840">
        <v>2.1133409545655529E-4</v>
      </c>
      <c r="X840">
        <v>0.56577924495985266</v>
      </c>
      <c r="Y840">
        <v>5.8967386735824752E-2</v>
      </c>
    </row>
    <row r="841" spans="1:25" x14ac:dyDescent="0.35">
      <c r="A841" s="1">
        <v>837</v>
      </c>
      <c r="B841">
        <v>307655.64954419131</v>
      </c>
      <c r="C841">
        <v>0.29138847342966662</v>
      </c>
      <c r="D841">
        <v>6.9386896750278385E-2</v>
      </c>
      <c r="E841">
        <v>0.87105804020180533</v>
      </c>
      <c r="F841">
        <v>1.9486031910899749E-2</v>
      </c>
      <c r="G841">
        <v>0.19923233697297971</v>
      </c>
      <c r="H841">
        <v>0.80636521769818614</v>
      </c>
      <c r="I841">
        <v>0.74216792644464091</v>
      </c>
      <c r="J841">
        <v>0.37211046872401082</v>
      </c>
      <c r="K841">
        <v>0.75478744365576889</v>
      </c>
      <c r="L841">
        <v>0.81944057473655885</v>
      </c>
      <c r="M841">
        <v>0.1956492124839366</v>
      </c>
      <c r="N841">
        <v>1.052980320575871</v>
      </c>
      <c r="O841">
        <v>5.6052637298849198E-2</v>
      </c>
      <c r="P841">
        <v>0.14178742165071281</v>
      </c>
      <c r="Q841">
        <v>2.9355870234312419E-2</v>
      </c>
      <c r="R841">
        <v>0.169718981214143</v>
      </c>
      <c r="S841">
        <v>4.8397285943248427</v>
      </c>
      <c r="T841">
        <v>0.68626148042010271</v>
      </c>
      <c r="U841">
        <v>3.5682245433288271</v>
      </c>
      <c r="V841">
        <v>6.9441717820280607E-2</v>
      </c>
      <c r="W841">
        <v>2.1115427918072391E-4</v>
      </c>
      <c r="X841">
        <v>0.65245834071996911</v>
      </c>
      <c r="Y841">
        <v>6.81080135483281E-2</v>
      </c>
    </row>
    <row r="842" spans="1:25" x14ac:dyDescent="0.35">
      <c r="A842" s="1">
        <v>838</v>
      </c>
      <c r="B842">
        <v>313820.53224198101</v>
      </c>
      <c r="C842">
        <v>0.32826214873015791</v>
      </c>
      <c r="D842">
        <v>0.10114402050558829</v>
      </c>
      <c r="E842">
        <v>0.98581330856390503</v>
      </c>
      <c r="F842">
        <v>1.7440891302306659E-2</v>
      </c>
      <c r="G842">
        <v>0.2200206796099497</v>
      </c>
      <c r="H842">
        <v>0.84992072041701927</v>
      </c>
      <c r="I842">
        <v>0.77364865530527838</v>
      </c>
      <c r="J842">
        <v>0.40958124360337622</v>
      </c>
      <c r="K842">
        <v>0.81263450420340988</v>
      </c>
      <c r="L842">
        <v>0.81270501310384546</v>
      </c>
      <c r="M842">
        <v>0.2289279544888308</v>
      </c>
      <c r="N842">
        <v>1.17354753005866</v>
      </c>
      <c r="O842">
        <v>5.0964350397843333E-2</v>
      </c>
      <c r="P842">
        <v>0.14568838357096739</v>
      </c>
      <c r="Q842">
        <v>3.5859116356110353E-2</v>
      </c>
      <c r="R842">
        <v>0.19717374797118961</v>
      </c>
      <c r="S842">
        <v>5.4060576788959436</v>
      </c>
      <c r="T842">
        <v>0.84061430180139107</v>
      </c>
      <c r="U842">
        <v>2.832105700258857</v>
      </c>
      <c r="V842">
        <v>6.4843673993592602E-2</v>
      </c>
      <c r="W842">
        <v>2.9337162319600739E-4</v>
      </c>
      <c r="X842">
        <v>0.64794032867296825</v>
      </c>
      <c r="Y842">
        <v>6.7937899809036875E-2</v>
      </c>
    </row>
    <row r="843" spans="1:25" x14ac:dyDescent="0.35">
      <c r="A843" s="1">
        <v>839</v>
      </c>
      <c r="B843">
        <v>390539.96835947561</v>
      </c>
      <c r="C843">
        <v>0.38854799857041222</v>
      </c>
      <c r="D843">
        <v>8.4053737697910344E-2</v>
      </c>
      <c r="E843">
        <v>0.98801958039324866</v>
      </c>
      <c r="F843">
        <v>2.195512295053173E-2</v>
      </c>
      <c r="G843">
        <v>0.18873943865373721</v>
      </c>
      <c r="H843">
        <v>0.90927243978024097</v>
      </c>
      <c r="I843">
        <v>0.95000019555442028</v>
      </c>
      <c r="J843">
        <v>0.36859446951384461</v>
      </c>
      <c r="K843">
        <v>0.84626041546993291</v>
      </c>
      <c r="L843">
        <v>0.91334924641945747</v>
      </c>
      <c r="M843">
        <v>0.23681782341571361</v>
      </c>
      <c r="N843">
        <v>0.7877578146730474</v>
      </c>
      <c r="O843">
        <v>6.0992300285276579E-2</v>
      </c>
      <c r="P843">
        <v>0.15078439753928391</v>
      </c>
      <c r="Q843">
        <v>3.548296459811047E-2</v>
      </c>
      <c r="R843">
        <v>0.20652780014251429</v>
      </c>
      <c r="S843">
        <v>4.0956154047933051</v>
      </c>
      <c r="T843">
        <v>0.66427961739334174</v>
      </c>
      <c r="U843">
        <v>2.9087207765514642</v>
      </c>
      <c r="V843">
        <v>6.1430423521135653E-2</v>
      </c>
      <c r="W843">
        <v>2.604806662660728E-4</v>
      </c>
      <c r="X843">
        <v>0.53897265989038445</v>
      </c>
      <c r="Y843">
        <v>6.2787781086576913E-2</v>
      </c>
    </row>
    <row r="844" spans="1:25" x14ac:dyDescent="0.35">
      <c r="A844" s="1">
        <v>840</v>
      </c>
      <c r="B844">
        <v>336857.42362829618</v>
      </c>
      <c r="C844">
        <v>0.30317936772473542</v>
      </c>
      <c r="D844">
        <v>0.10482496706971491</v>
      </c>
      <c r="E844">
        <v>0.94682191814028005</v>
      </c>
      <c r="F844">
        <v>2.0614169538061972E-2</v>
      </c>
      <c r="G844">
        <v>0.2151896706345314</v>
      </c>
      <c r="H844">
        <v>0.84273719361420529</v>
      </c>
      <c r="I844">
        <v>0.84219236623204341</v>
      </c>
      <c r="J844">
        <v>0.33602170746562982</v>
      </c>
      <c r="K844">
        <v>0.74314416310365161</v>
      </c>
      <c r="L844">
        <v>0.82208718785478219</v>
      </c>
      <c r="M844">
        <v>0.22013242250653331</v>
      </c>
      <c r="N844">
        <v>0.95055946756973797</v>
      </c>
      <c r="O844">
        <v>6.3525305483022446E-2</v>
      </c>
      <c r="P844">
        <v>0.13331071221271731</v>
      </c>
      <c r="Q844">
        <v>3.561605604705359E-2</v>
      </c>
      <c r="R844">
        <v>0.16365967422760541</v>
      </c>
      <c r="S844">
        <v>5.5552521086690039</v>
      </c>
      <c r="T844">
        <v>0.87522553078864318</v>
      </c>
      <c r="U844">
        <v>2.9863340689663609</v>
      </c>
      <c r="V844">
        <v>7.0241203042139558E-2</v>
      </c>
      <c r="W844">
        <v>2.6585092301085539E-4</v>
      </c>
      <c r="X844">
        <v>0.7136818102818886</v>
      </c>
      <c r="Y844">
        <v>6.4730275920784869E-2</v>
      </c>
    </row>
    <row r="845" spans="1:25" x14ac:dyDescent="0.35">
      <c r="A845" s="1">
        <v>841</v>
      </c>
      <c r="B845">
        <v>259676.38256511971</v>
      </c>
      <c r="C845">
        <v>0.35751604905498202</v>
      </c>
      <c r="D845">
        <v>9.6643357583691566E-2</v>
      </c>
      <c r="E845">
        <v>0.90011854713693418</v>
      </c>
      <c r="F845">
        <v>2.2692251131870809E-2</v>
      </c>
      <c r="G845">
        <v>0.21384647537575099</v>
      </c>
      <c r="H845">
        <v>0.82386701564201015</v>
      </c>
      <c r="I845">
        <v>0.94611586699764205</v>
      </c>
      <c r="J845">
        <v>0.37241335686292271</v>
      </c>
      <c r="K845">
        <v>0.80695859062530828</v>
      </c>
      <c r="L845">
        <v>0.89359705134246503</v>
      </c>
      <c r="M845">
        <v>0.1856823332892307</v>
      </c>
      <c r="N845">
        <v>1.1521940526526551</v>
      </c>
      <c r="O845">
        <v>5.4110363705419648E-2</v>
      </c>
      <c r="P845">
        <v>0.16205303521047251</v>
      </c>
      <c r="Q845">
        <v>2.744863764071527E-2</v>
      </c>
      <c r="R845">
        <v>0.23118679175290549</v>
      </c>
      <c r="S845">
        <v>4.6129832570193301</v>
      </c>
      <c r="T845">
        <v>0.78863365104792515</v>
      </c>
      <c r="U845">
        <v>2.7406840465355229</v>
      </c>
      <c r="V845">
        <v>9.0019862011466001E-2</v>
      </c>
      <c r="W845">
        <v>2.7037373971217489E-4</v>
      </c>
      <c r="X845">
        <v>0.63377303389727668</v>
      </c>
      <c r="Y845">
        <v>5.7373133299352723E-2</v>
      </c>
    </row>
    <row r="846" spans="1:25" x14ac:dyDescent="0.35">
      <c r="A846" s="1">
        <v>842</v>
      </c>
      <c r="B846">
        <v>284621.14737275161</v>
      </c>
      <c r="C846">
        <v>0.28230709757076622</v>
      </c>
      <c r="D846">
        <v>0.10304229841153981</v>
      </c>
      <c r="E846">
        <v>0.73298646329846662</v>
      </c>
      <c r="F846">
        <v>2.418901695258082E-2</v>
      </c>
      <c r="G846">
        <v>0.1938026987440768</v>
      </c>
      <c r="H846">
        <v>0.84814897557216928</v>
      </c>
      <c r="I846">
        <v>0.70230323160103458</v>
      </c>
      <c r="J846">
        <v>0.43667465191341981</v>
      </c>
      <c r="K846">
        <v>0.77622366018793232</v>
      </c>
      <c r="L846">
        <v>0.79877379961605433</v>
      </c>
      <c r="M846">
        <v>0.22950803190777419</v>
      </c>
      <c r="N846">
        <v>1.067811522172607</v>
      </c>
      <c r="O846">
        <v>6.7335123732652505E-2</v>
      </c>
      <c r="P846">
        <v>0.146695675532096</v>
      </c>
      <c r="Q846">
        <v>2.8224268650061189E-2</v>
      </c>
      <c r="R846">
        <v>0.22766464422936161</v>
      </c>
      <c r="S846">
        <v>4.1542360024224783</v>
      </c>
      <c r="T846">
        <v>0.73117509073767861</v>
      </c>
      <c r="U846">
        <v>3.148356507078196</v>
      </c>
      <c r="V846">
        <v>7.2162093786873133E-2</v>
      </c>
      <c r="W846">
        <v>2.7809758872339072E-4</v>
      </c>
      <c r="X846">
        <v>0.6528049552752534</v>
      </c>
      <c r="Y846">
        <v>5.2172834299559281E-2</v>
      </c>
    </row>
    <row r="847" spans="1:25" x14ac:dyDescent="0.35">
      <c r="A847" s="1">
        <v>843</v>
      </c>
      <c r="B847">
        <v>335632.62171813869</v>
      </c>
      <c r="C847">
        <v>0.38861096833531628</v>
      </c>
      <c r="D847">
        <v>0.11126247568846161</v>
      </c>
      <c r="E847">
        <v>0.8338609584941753</v>
      </c>
      <c r="F847">
        <v>2.685692536207324E-2</v>
      </c>
      <c r="G847">
        <v>0.22180955193502</v>
      </c>
      <c r="H847">
        <v>0.85395727143054345</v>
      </c>
      <c r="I847">
        <v>0.9383329598673682</v>
      </c>
      <c r="J847">
        <v>0.29069939104071357</v>
      </c>
      <c r="K847">
        <v>0.81441446434347953</v>
      </c>
      <c r="L847">
        <v>0.84729907022623296</v>
      </c>
      <c r="M847">
        <v>0.22664944842156171</v>
      </c>
      <c r="N847">
        <v>0.90839411596196273</v>
      </c>
      <c r="O847">
        <v>5.8792231391683707E-2</v>
      </c>
      <c r="P847">
        <v>0.15753360580896131</v>
      </c>
      <c r="Q847">
        <v>3.6644861519141557E-2</v>
      </c>
      <c r="R847">
        <v>0.22007591919404959</v>
      </c>
      <c r="S847">
        <v>4.5608364122504286</v>
      </c>
      <c r="T847">
        <v>0.82661268860009951</v>
      </c>
      <c r="U847">
        <v>2.6542392533958452</v>
      </c>
      <c r="V847">
        <v>7.3269940956879095E-2</v>
      </c>
      <c r="W847">
        <v>2.6539154809514931E-4</v>
      </c>
      <c r="X847">
        <v>0.59917760591192626</v>
      </c>
      <c r="Y847">
        <v>7.4396971733971654E-2</v>
      </c>
    </row>
    <row r="848" spans="1:25" x14ac:dyDescent="0.35">
      <c r="A848" s="1">
        <v>844</v>
      </c>
      <c r="B848">
        <v>362280.07836702169</v>
      </c>
      <c r="C848">
        <v>0.33661214173617582</v>
      </c>
      <c r="D848">
        <v>8.7450348181834808E-2</v>
      </c>
      <c r="E848">
        <v>0.7388988325833874</v>
      </c>
      <c r="F848">
        <v>1.430397817142433E-2</v>
      </c>
      <c r="G848">
        <v>0.23901624921521211</v>
      </c>
      <c r="H848">
        <v>0.79354671557516399</v>
      </c>
      <c r="I848">
        <v>0.89932529480477819</v>
      </c>
      <c r="J848">
        <v>0.42866672434125308</v>
      </c>
      <c r="K848">
        <v>0.73851388074737789</v>
      </c>
      <c r="L848">
        <v>0.80986067016996965</v>
      </c>
      <c r="M848">
        <v>0.210067527293964</v>
      </c>
      <c r="N848">
        <v>0.88276113977081194</v>
      </c>
      <c r="O848">
        <v>5.4465926559493442E-2</v>
      </c>
      <c r="P848">
        <v>0.16310757335512641</v>
      </c>
      <c r="Q848">
        <v>3.5302935519244003E-2</v>
      </c>
      <c r="R848">
        <v>0.18725783426796089</v>
      </c>
      <c r="S848">
        <v>4.9205110421006051</v>
      </c>
      <c r="T848">
        <v>0.72306075964566785</v>
      </c>
      <c r="U848">
        <v>3.213379265773959</v>
      </c>
      <c r="V848">
        <v>7.3052949048419996E-2</v>
      </c>
      <c r="W848">
        <v>2.24459738911948E-4</v>
      </c>
      <c r="X848">
        <v>0.56224288983060056</v>
      </c>
      <c r="Y848">
        <v>7.5270343795445976E-2</v>
      </c>
    </row>
    <row r="849" spans="1:25" x14ac:dyDescent="0.35">
      <c r="A849" s="1">
        <v>845</v>
      </c>
      <c r="B849">
        <v>372154.92134367127</v>
      </c>
      <c r="C849">
        <v>0.38497686840150619</v>
      </c>
      <c r="D849">
        <v>0.1012128378317827</v>
      </c>
      <c r="E849">
        <v>0.88307851233053358</v>
      </c>
      <c r="F849">
        <v>2.3153346876729319E-2</v>
      </c>
      <c r="G849">
        <v>0.19974279357818289</v>
      </c>
      <c r="H849">
        <v>0.87929737495680449</v>
      </c>
      <c r="I849">
        <v>0.9008584321794344</v>
      </c>
      <c r="J849">
        <v>0.36711960003067001</v>
      </c>
      <c r="K849">
        <v>0.84675974857382186</v>
      </c>
      <c r="L849">
        <v>0.8172433201105751</v>
      </c>
      <c r="M849">
        <v>0.20970178470372111</v>
      </c>
      <c r="N849">
        <v>0.90749392216336822</v>
      </c>
      <c r="O849">
        <v>5.588460073600611E-2</v>
      </c>
      <c r="P849">
        <v>0.12642860891814839</v>
      </c>
      <c r="Q849">
        <v>2.9597278599635141E-2</v>
      </c>
      <c r="R849">
        <v>0.23311141566287411</v>
      </c>
      <c r="S849">
        <v>4.36161871345106</v>
      </c>
      <c r="T849">
        <v>0.76509297578788527</v>
      </c>
      <c r="U849">
        <v>3.1835198156529718</v>
      </c>
      <c r="V849">
        <v>6.1673076787220851E-2</v>
      </c>
      <c r="W849">
        <v>2.3791698566359259E-4</v>
      </c>
      <c r="X849">
        <v>0.675559005262658</v>
      </c>
      <c r="Y849">
        <v>6.2922870671963491E-2</v>
      </c>
    </row>
    <row r="850" spans="1:25" x14ac:dyDescent="0.35">
      <c r="A850" s="1">
        <v>846</v>
      </c>
      <c r="B850">
        <v>328148.65480317402</v>
      </c>
      <c r="C850">
        <v>0.30459796251826682</v>
      </c>
      <c r="D850">
        <v>0.1132439794684215</v>
      </c>
      <c r="E850">
        <v>0.84874015445069717</v>
      </c>
      <c r="F850">
        <v>2.1597506310345741E-2</v>
      </c>
      <c r="G850">
        <v>0.18804684074984501</v>
      </c>
      <c r="H850">
        <v>0.81620118388337626</v>
      </c>
      <c r="I850">
        <v>0.89268461673983512</v>
      </c>
      <c r="J850">
        <v>0.32120595002241942</v>
      </c>
      <c r="K850">
        <v>0.82394425152710582</v>
      </c>
      <c r="L850">
        <v>0.81636961707128419</v>
      </c>
      <c r="M850">
        <v>0.20469649514080709</v>
      </c>
      <c r="N850">
        <v>0.93909621909423291</v>
      </c>
      <c r="O850">
        <v>4.3931469070550663E-2</v>
      </c>
      <c r="P850">
        <v>0.16451481448212879</v>
      </c>
      <c r="Q850">
        <v>2.904565494786638E-2</v>
      </c>
      <c r="R850">
        <v>0.17819485189368009</v>
      </c>
      <c r="S850">
        <v>4.5644918031433566</v>
      </c>
      <c r="T850">
        <v>0.87183318652642872</v>
      </c>
      <c r="U850">
        <v>2.807440358145358</v>
      </c>
      <c r="V850">
        <v>7.5947055583925338E-2</v>
      </c>
      <c r="W850">
        <v>2.9973741975153719E-4</v>
      </c>
      <c r="X850">
        <v>0.62887107746005366</v>
      </c>
      <c r="Y850">
        <v>6.5801656479881801E-2</v>
      </c>
    </row>
    <row r="851" spans="1:25" x14ac:dyDescent="0.35">
      <c r="A851" s="1">
        <v>847</v>
      </c>
      <c r="B851">
        <v>356618.94972855609</v>
      </c>
      <c r="C851">
        <v>0.31377344187935741</v>
      </c>
      <c r="D851">
        <v>0.1117706525296817</v>
      </c>
      <c r="E851">
        <v>0.86534589466054113</v>
      </c>
      <c r="F851">
        <v>1.5915954439006879E-2</v>
      </c>
      <c r="G851">
        <v>0.20379824082547179</v>
      </c>
      <c r="H851">
        <v>0.83178297212152719</v>
      </c>
      <c r="I851">
        <v>0.86976184872061435</v>
      </c>
      <c r="J851">
        <v>0.44482422372416819</v>
      </c>
      <c r="K851">
        <v>0.79991952684733969</v>
      </c>
      <c r="L851">
        <v>0.83859372996285142</v>
      </c>
      <c r="M851">
        <v>0.2473975696468742</v>
      </c>
      <c r="N851">
        <v>0.96889140828533027</v>
      </c>
      <c r="O851">
        <v>5.0140781119976351E-2</v>
      </c>
      <c r="P851">
        <v>0.1536992615263372</v>
      </c>
      <c r="Q851">
        <v>4.0057525643432623E-2</v>
      </c>
      <c r="R851">
        <v>0.17383213122936331</v>
      </c>
      <c r="S851">
        <v>4.7853797492481744</v>
      </c>
      <c r="T851">
        <v>0.74867038920972706</v>
      </c>
      <c r="U851">
        <v>2.3734017827335889</v>
      </c>
      <c r="V851">
        <v>8.0866632198021385E-2</v>
      </c>
      <c r="W851">
        <v>2.4701596037995981E-4</v>
      </c>
      <c r="X851">
        <v>0.63107566863088249</v>
      </c>
      <c r="Y851">
        <v>7.0611053248825273E-2</v>
      </c>
    </row>
    <row r="852" spans="1:25" x14ac:dyDescent="0.35">
      <c r="A852" s="1">
        <v>848</v>
      </c>
      <c r="B852">
        <v>355289.34564760182</v>
      </c>
      <c r="C852">
        <v>0.35180080150568421</v>
      </c>
      <c r="D852">
        <v>9.5649378229958032E-2</v>
      </c>
      <c r="E852">
        <v>0.73483338474256787</v>
      </c>
      <c r="F852">
        <v>2.145637929727566E-2</v>
      </c>
      <c r="G852">
        <v>0.22514992831712791</v>
      </c>
      <c r="H852">
        <v>0.90642771885584239</v>
      </c>
      <c r="I852">
        <v>0.89750493419295807</v>
      </c>
      <c r="J852">
        <v>0.44234937456282503</v>
      </c>
      <c r="K852">
        <v>0.78892915669592134</v>
      </c>
      <c r="L852">
        <v>0.84291552795732172</v>
      </c>
      <c r="M852">
        <v>0.22980394119028619</v>
      </c>
      <c r="N852">
        <v>0.9460974727098278</v>
      </c>
      <c r="O852">
        <v>6.224299815162046E-2</v>
      </c>
      <c r="P852">
        <v>0.14085813453363841</v>
      </c>
      <c r="Q852">
        <v>3.7517921908504122E-2</v>
      </c>
      <c r="R852">
        <v>0.16414541012444339</v>
      </c>
      <c r="S852">
        <v>5.0257625788191849</v>
      </c>
      <c r="T852">
        <v>0.78373210919852965</v>
      </c>
      <c r="U852">
        <v>3.2174933737200382</v>
      </c>
      <c r="V852">
        <v>6.7198725246516183E-2</v>
      </c>
      <c r="W852">
        <v>2.31153408364222E-4</v>
      </c>
      <c r="X852">
        <v>0.63354521668939978</v>
      </c>
      <c r="Y852">
        <v>5.615132550827158E-2</v>
      </c>
    </row>
    <row r="853" spans="1:25" x14ac:dyDescent="0.35">
      <c r="A853" s="1">
        <v>849</v>
      </c>
      <c r="B853">
        <v>331608.31089292769</v>
      </c>
      <c r="C853">
        <v>0.33314869150714971</v>
      </c>
      <c r="D853">
        <v>9.9888138540068089E-2</v>
      </c>
      <c r="E853">
        <v>0.90349850760552852</v>
      </c>
      <c r="F853">
        <v>2.1220110462956701E-2</v>
      </c>
      <c r="G853">
        <v>0.23824242393100131</v>
      </c>
      <c r="H853">
        <v>0.83456236882119961</v>
      </c>
      <c r="I853">
        <v>0.97204258777013619</v>
      </c>
      <c r="J853">
        <v>0.30872741788254399</v>
      </c>
      <c r="K853">
        <v>0.85774252948222274</v>
      </c>
      <c r="L853">
        <v>0.83497195653331335</v>
      </c>
      <c r="M853">
        <v>0.19221445101108159</v>
      </c>
      <c r="N853">
        <v>0.92319331871629862</v>
      </c>
      <c r="O853">
        <v>5.5679034419189241E-2</v>
      </c>
      <c r="P853">
        <v>0.14495256168883661</v>
      </c>
      <c r="Q853">
        <v>2.7546377876690349E-2</v>
      </c>
      <c r="R853">
        <v>0.191576400460298</v>
      </c>
      <c r="S853">
        <v>4.0858968094745469</v>
      </c>
      <c r="T853">
        <v>0.64705711723491988</v>
      </c>
      <c r="U853">
        <v>2.745847121691118</v>
      </c>
      <c r="V853">
        <v>7.7347415552911011E-2</v>
      </c>
      <c r="W853">
        <v>2.7922927758977791E-4</v>
      </c>
      <c r="X853">
        <v>0.55061887102041618</v>
      </c>
      <c r="Y853">
        <v>6.0029029180517647E-2</v>
      </c>
    </row>
    <row r="854" spans="1:25" x14ac:dyDescent="0.35">
      <c r="A854" s="1">
        <v>850</v>
      </c>
      <c r="B854">
        <v>258036.32410104541</v>
      </c>
      <c r="C854">
        <v>0.36954682742250838</v>
      </c>
      <c r="D854">
        <v>9.7130725109492499E-2</v>
      </c>
      <c r="E854">
        <v>0.89815534797744456</v>
      </c>
      <c r="F854">
        <v>2.29110950549028E-2</v>
      </c>
      <c r="G854">
        <v>0.18580314578388851</v>
      </c>
      <c r="H854">
        <v>0.79150598504960556</v>
      </c>
      <c r="I854">
        <v>0.91216149123307522</v>
      </c>
      <c r="J854">
        <v>0.28552052394972832</v>
      </c>
      <c r="K854">
        <v>0.78477883381914493</v>
      </c>
      <c r="L854">
        <v>0.78927988953112282</v>
      </c>
      <c r="M854">
        <v>0.17796813072578049</v>
      </c>
      <c r="N854">
        <v>0.74807890693759949</v>
      </c>
      <c r="O854">
        <v>6.0041919579388633E-2</v>
      </c>
      <c r="P854">
        <v>0.1308421573077643</v>
      </c>
      <c r="Q854">
        <v>2.9474592761985031E-2</v>
      </c>
      <c r="R854">
        <v>0.17074591695371599</v>
      </c>
      <c r="S854">
        <v>5.1580647406719713</v>
      </c>
      <c r="T854">
        <v>0.72234039809371442</v>
      </c>
      <c r="U854">
        <v>3.3346698819799618</v>
      </c>
      <c r="V854">
        <v>6.8764350158576515E-2</v>
      </c>
      <c r="W854">
        <v>2.4901270782158499E-4</v>
      </c>
      <c r="X854">
        <v>0.63320197822312929</v>
      </c>
      <c r="Y854">
        <v>6.6668000364723923E-2</v>
      </c>
    </row>
    <row r="855" spans="1:25" x14ac:dyDescent="0.35">
      <c r="A855" s="1">
        <v>851</v>
      </c>
      <c r="B855">
        <v>287415.78435846377</v>
      </c>
      <c r="C855">
        <v>0.31386214057305101</v>
      </c>
      <c r="D855">
        <v>0.1063698852421996</v>
      </c>
      <c r="E855">
        <v>0.87279208863876279</v>
      </c>
      <c r="F855">
        <v>2.334501387313552E-2</v>
      </c>
      <c r="G855">
        <v>0.20858284890303541</v>
      </c>
      <c r="H855">
        <v>0.76963442892931355</v>
      </c>
      <c r="I855">
        <v>0.9878867628721093</v>
      </c>
      <c r="J855">
        <v>0.4042307351753559</v>
      </c>
      <c r="K855">
        <v>0.87002509424839014</v>
      </c>
      <c r="L855">
        <v>0.81201466477954842</v>
      </c>
      <c r="M855">
        <v>0.23974121687378319</v>
      </c>
      <c r="N855">
        <v>0.98455359266210751</v>
      </c>
      <c r="O855">
        <v>5.3639984121444398E-2</v>
      </c>
      <c r="P855">
        <v>0.1722862163556961</v>
      </c>
      <c r="Q855">
        <v>2.835524154071873E-2</v>
      </c>
      <c r="R855">
        <v>0.1604088200497949</v>
      </c>
      <c r="S855">
        <v>4.1254454638321274</v>
      </c>
      <c r="T855">
        <v>0.80383672106278214</v>
      </c>
      <c r="U855">
        <v>3.5503349192528981</v>
      </c>
      <c r="V855">
        <v>7.2858148838081588E-2</v>
      </c>
      <c r="W855">
        <v>1.96008740208416E-4</v>
      </c>
      <c r="X855">
        <v>0.58383983499666647</v>
      </c>
      <c r="Y855">
        <v>6.9865567225819006E-2</v>
      </c>
    </row>
    <row r="856" spans="1:25" x14ac:dyDescent="0.35">
      <c r="A856" s="1">
        <v>852</v>
      </c>
      <c r="B856">
        <v>299337.84634826292</v>
      </c>
      <c r="C856">
        <v>0.32314075416183741</v>
      </c>
      <c r="D856">
        <v>8.5329363190864704E-2</v>
      </c>
      <c r="E856">
        <v>0.81291940864884471</v>
      </c>
      <c r="F856">
        <v>2.033818594062832E-2</v>
      </c>
      <c r="G856">
        <v>0.23486956114287769</v>
      </c>
      <c r="H856">
        <v>0.89949186527335501</v>
      </c>
      <c r="I856">
        <v>0.78559189428331144</v>
      </c>
      <c r="J856">
        <v>0.45091608075058037</v>
      </c>
      <c r="K856">
        <v>0.77036734543236607</v>
      </c>
      <c r="L856">
        <v>0.88196228140645105</v>
      </c>
      <c r="M856">
        <v>0.2003171550066766</v>
      </c>
      <c r="N856">
        <v>0.92376605287215785</v>
      </c>
      <c r="O856">
        <v>6.0762840327633807E-2</v>
      </c>
      <c r="P856">
        <v>0.1632927420192519</v>
      </c>
      <c r="Q856">
        <v>2.7659020724452341E-2</v>
      </c>
      <c r="R856">
        <v>0.19682084264816749</v>
      </c>
      <c r="S856">
        <v>4.6271729475970806</v>
      </c>
      <c r="T856">
        <v>0.84145560500160321</v>
      </c>
      <c r="U856">
        <v>3.058466329454741</v>
      </c>
      <c r="V856">
        <v>8.7692602801394626E-2</v>
      </c>
      <c r="W856">
        <v>2.5065659849482649E-4</v>
      </c>
      <c r="X856">
        <v>0.77070411071904954</v>
      </c>
      <c r="Y856">
        <v>6.6586046478676969E-2</v>
      </c>
    </row>
    <row r="857" spans="1:25" x14ac:dyDescent="0.35">
      <c r="A857" s="1">
        <v>853</v>
      </c>
      <c r="B857">
        <v>404286.58124116767</v>
      </c>
      <c r="C857">
        <v>0.34281617286770261</v>
      </c>
      <c r="D857">
        <v>8.643554093596266E-2</v>
      </c>
      <c r="E857">
        <v>0.91083011815167336</v>
      </c>
      <c r="F857">
        <v>1.319731722090217E-2</v>
      </c>
      <c r="G857">
        <v>0.2330482824488829</v>
      </c>
      <c r="H857">
        <v>0.813002961265332</v>
      </c>
      <c r="I857">
        <v>0.67935350344133227</v>
      </c>
      <c r="J857">
        <v>0.30901986113918661</v>
      </c>
      <c r="K857">
        <v>0.76392209184847304</v>
      </c>
      <c r="L857">
        <v>0.81921302002264673</v>
      </c>
      <c r="M857">
        <v>0.23505243439410139</v>
      </c>
      <c r="N857">
        <v>0.8343613276664249</v>
      </c>
      <c r="O857">
        <v>6.1790995408846923E-2</v>
      </c>
      <c r="P857">
        <v>0.1322061247046272</v>
      </c>
      <c r="Q857">
        <v>3.4536548986754817E-2</v>
      </c>
      <c r="R857">
        <v>0.17096075555060999</v>
      </c>
      <c r="S857">
        <v>5.2985545228023856</v>
      </c>
      <c r="T857">
        <v>0.81580639830746027</v>
      </c>
      <c r="U857">
        <v>3.3550429443912448</v>
      </c>
      <c r="V857">
        <v>8.5893840046953093E-2</v>
      </c>
      <c r="W857">
        <v>2.9519761920202079E-4</v>
      </c>
      <c r="X857">
        <v>0.60354330430963943</v>
      </c>
      <c r="Y857">
        <v>6.4871056745412797E-2</v>
      </c>
    </row>
    <row r="858" spans="1:25" x14ac:dyDescent="0.35">
      <c r="A858" s="1">
        <v>854</v>
      </c>
      <c r="B858">
        <v>341152.45002999908</v>
      </c>
      <c r="C858">
        <v>0.34134221444809648</v>
      </c>
      <c r="D858">
        <v>9.7291187039584059E-2</v>
      </c>
      <c r="E858">
        <v>0.9908421044568021</v>
      </c>
      <c r="F858">
        <v>1.7691911803537821E-2</v>
      </c>
      <c r="G858">
        <v>0.2361340456092639</v>
      </c>
      <c r="H858">
        <v>0.87799484921465776</v>
      </c>
      <c r="I858">
        <v>0.8112377170393853</v>
      </c>
      <c r="J858">
        <v>0.3798606480436556</v>
      </c>
      <c r="K858">
        <v>0.78225789536221768</v>
      </c>
      <c r="L858">
        <v>0.87823126841241106</v>
      </c>
      <c r="M858">
        <v>0.2123396184153383</v>
      </c>
      <c r="N858">
        <v>0.79150629431496333</v>
      </c>
      <c r="O858">
        <v>6.45828267277469E-2</v>
      </c>
      <c r="P858">
        <v>0.16632768338296169</v>
      </c>
      <c r="Q858">
        <v>3.368711269356961E-2</v>
      </c>
      <c r="R858">
        <v>0.22300035854343381</v>
      </c>
      <c r="S858">
        <v>4.9817054624346282</v>
      </c>
      <c r="T858">
        <v>0.75688855859993853</v>
      </c>
      <c r="U858">
        <v>3.0936258702870219</v>
      </c>
      <c r="V858">
        <v>8.3741986669203905E-2</v>
      </c>
      <c r="W858">
        <v>2.3455393564000921E-4</v>
      </c>
      <c r="X858">
        <v>0.5980548656416359</v>
      </c>
      <c r="Y858">
        <v>5.9510109303299738E-2</v>
      </c>
    </row>
    <row r="859" spans="1:25" x14ac:dyDescent="0.35">
      <c r="A859" s="1">
        <v>855</v>
      </c>
      <c r="B859">
        <v>313698.50205337361</v>
      </c>
      <c r="C859">
        <v>0.32274579601140407</v>
      </c>
      <c r="D859">
        <v>0.1113987151245649</v>
      </c>
      <c r="E859">
        <v>0.90989916242945179</v>
      </c>
      <c r="F859">
        <v>1.5391913252478601E-2</v>
      </c>
      <c r="G859">
        <v>0.22426783470463019</v>
      </c>
      <c r="H859">
        <v>0.87497960460364266</v>
      </c>
      <c r="I859">
        <v>0.81351629714685247</v>
      </c>
      <c r="J859">
        <v>0.36235727841489901</v>
      </c>
      <c r="K859">
        <v>0.82656367081870696</v>
      </c>
      <c r="L859">
        <v>0.81750463314579247</v>
      </c>
      <c r="M859">
        <v>0.22481324398704669</v>
      </c>
      <c r="N859">
        <v>1.003728507966227</v>
      </c>
      <c r="O859">
        <v>5.7130778414485273E-2</v>
      </c>
      <c r="P859">
        <v>0.15948938537326079</v>
      </c>
      <c r="Q859">
        <v>3.3192940374856011E-2</v>
      </c>
      <c r="R859">
        <v>0.2112004450659086</v>
      </c>
      <c r="S859">
        <v>4.9926017118971533</v>
      </c>
      <c r="T859">
        <v>0.8204167774005735</v>
      </c>
      <c r="U859">
        <v>3.350732712178059</v>
      </c>
      <c r="V859">
        <v>7.9169976159748898E-2</v>
      </c>
      <c r="W859">
        <v>2.0841652268890269E-4</v>
      </c>
      <c r="X859">
        <v>0.63990294803914349</v>
      </c>
      <c r="Y859">
        <v>6.0933467612809378E-2</v>
      </c>
    </row>
    <row r="860" spans="1:25" x14ac:dyDescent="0.35">
      <c r="A860" s="1">
        <v>856</v>
      </c>
      <c r="B860">
        <v>335215.60249855323</v>
      </c>
      <c r="C860">
        <v>0.35792820879348669</v>
      </c>
      <c r="D860">
        <v>7.6856299157688657E-2</v>
      </c>
      <c r="E860">
        <v>0.95808132922376765</v>
      </c>
      <c r="F860">
        <v>2.7717450912469899E-2</v>
      </c>
      <c r="G860">
        <v>0.23649089267879039</v>
      </c>
      <c r="H860">
        <v>0.90128502863336735</v>
      </c>
      <c r="I860">
        <v>0.89708660008816388</v>
      </c>
      <c r="J860">
        <v>0.37059462043716213</v>
      </c>
      <c r="K860">
        <v>0.81325511426324193</v>
      </c>
      <c r="L860">
        <v>0.85382764572486081</v>
      </c>
      <c r="M860">
        <v>0.21436335764661199</v>
      </c>
      <c r="N860">
        <v>0.96089860207485511</v>
      </c>
      <c r="O860">
        <v>5.3356298251522133E-2</v>
      </c>
      <c r="P860">
        <v>0.1656352059525657</v>
      </c>
      <c r="Q860">
        <v>2.875037083023145E-2</v>
      </c>
      <c r="R860">
        <v>0.21648125290526291</v>
      </c>
      <c r="S860">
        <v>4.792291230008523</v>
      </c>
      <c r="T860">
        <v>0.90072924329366177</v>
      </c>
      <c r="U860">
        <v>3.3270545334953892</v>
      </c>
      <c r="V860">
        <v>6.8076719372103744E-2</v>
      </c>
      <c r="W860">
        <v>2.3238899039259859E-4</v>
      </c>
      <c r="X860">
        <v>0.7573840207183542</v>
      </c>
      <c r="Y860">
        <v>6.4454165878854996E-2</v>
      </c>
    </row>
    <row r="861" spans="1:25" x14ac:dyDescent="0.35">
      <c r="A861" s="1">
        <v>857</v>
      </c>
      <c r="B861">
        <v>309830.52199837723</v>
      </c>
      <c r="C861">
        <v>0.27899774938184402</v>
      </c>
      <c r="D861">
        <v>9.9683488420218042E-2</v>
      </c>
      <c r="E861">
        <v>0.88997506844778973</v>
      </c>
      <c r="F861">
        <v>1.9677695979840149E-2</v>
      </c>
      <c r="G861">
        <v>0.23142671659649031</v>
      </c>
      <c r="H861">
        <v>0.84446344459103984</v>
      </c>
      <c r="I861">
        <v>0.71072779419458265</v>
      </c>
      <c r="J861">
        <v>0.29191308284513551</v>
      </c>
      <c r="K861">
        <v>0.82402668966024117</v>
      </c>
      <c r="L861">
        <v>0.89251627397581734</v>
      </c>
      <c r="M861">
        <v>0.18388430770792219</v>
      </c>
      <c r="N861">
        <v>0.99346584127958182</v>
      </c>
      <c r="O861">
        <v>4.7281198330289348E-2</v>
      </c>
      <c r="P861">
        <v>0.13246748984956791</v>
      </c>
      <c r="Q861">
        <v>3.5969434615481327E-2</v>
      </c>
      <c r="R861">
        <v>0.2109574843570656</v>
      </c>
      <c r="S861">
        <v>4.8056927320229539</v>
      </c>
      <c r="T861">
        <v>0.78185497108133739</v>
      </c>
      <c r="U861">
        <v>2.828310416828081</v>
      </c>
      <c r="V861">
        <v>6.5494277272911711E-2</v>
      </c>
      <c r="W861">
        <v>2.3279381607530701E-4</v>
      </c>
      <c r="X861">
        <v>0.74723423547763201</v>
      </c>
      <c r="Y861">
        <v>6.5089228130568777E-2</v>
      </c>
    </row>
    <row r="862" spans="1:25" x14ac:dyDescent="0.35">
      <c r="A862" s="1">
        <v>858</v>
      </c>
      <c r="B862">
        <v>330506.03265179798</v>
      </c>
      <c r="C862">
        <v>0.37130228578823588</v>
      </c>
      <c r="D862">
        <v>8.100703625358853E-2</v>
      </c>
      <c r="E862">
        <v>0.91925198339336744</v>
      </c>
      <c r="F862">
        <v>2.34281623087201E-2</v>
      </c>
      <c r="G862">
        <v>0.22111623273345449</v>
      </c>
      <c r="H862">
        <v>0.87335544076615979</v>
      </c>
      <c r="I862">
        <v>0.92522471432234232</v>
      </c>
      <c r="J862">
        <v>0.2828218511806686</v>
      </c>
      <c r="K862">
        <v>0.77703712166180128</v>
      </c>
      <c r="L862">
        <v>0.84714237612620569</v>
      </c>
      <c r="M862">
        <v>0.2148615980825466</v>
      </c>
      <c r="N862">
        <v>0.99148282463625803</v>
      </c>
      <c r="O862">
        <v>5.1866224584720448E-2</v>
      </c>
      <c r="P862">
        <v>0.1743588296472621</v>
      </c>
      <c r="Q862">
        <v>3.8189617790175642E-2</v>
      </c>
      <c r="R862">
        <v>0.19162496761256451</v>
      </c>
      <c r="S862">
        <v>4.3893873131550274</v>
      </c>
      <c r="T862">
        <v>0.85865842772595591</v>
      </c>
      <c r="U862">
        <v>2.7507926785048342</v>
      </c>
      <c r="V862">
        <v>7.7355369416462816E-2</v>
      </c>
      <c r="W862">
        <v>2.394583586060625E-4</v>
      </c>
      <c r="X862">
        <v>0.7433566385942425</v>
      </c>
      <c r="Y862">
        <v>6.2691419918789487E-2</v>
      </c>
    </row>
    <row r="863" spans="1:25" x14ac:dyDescent="0.35">
      <c r="A863" s="1">
        <v>859</v>
      </c>
      <c r="B863">
        <v>399687.49887504819</v>
      </c>
      <c r="C863">
        <v>0.29034342813778391</v>
      </c>
      <c r="D863">
        <v>0.10233731059345121</v>
      </c>
      <c r="E863">
        <v>0.91253387321492063</v>
      </c>
      <c r="F863">
        <v>1.830553491695858E-2</v>
      </c>
      <c r="G863">
        <v>0.1960770878476189</v>
      </c>
      <c r="H863">
        <v>0.86538713939064649</v>
      </c>
      <c r="I863">
        <v>0.79087802565248033</v>
      </c>
      <c r="J863">
        <v>0.31414149462672353</v>
      </c>
      <c r="K863">
        <v>0.80224946830271848</v>
      </c>
      <c r="L863">
        <v>0.83986033849837449</v>
      </c>
      <c r="M863">
        <v>0.17329008760947451</v>
      </c>
      <c r="N863">
        <v>0.83879069590356248</v>
      </c>
      <c r="O863">
        <v>4.4084800488465498E-2</v>
      </c>
      <c r="P863">
        <v>0.14853379239678491</v>
      </c>
      <c r="Q863">
        <v>2.9472074112209271E-2</v>
      </c>
      <c r="R863">
        <v>0.2162124890601263</v>
      </c>
      <c r="S863">
        <v>5.64892228487445</v>
      </c>
      <c r="T863">
        <v>0.72821539515132261</v>
      </c>
      <c r="U863">
        <v>3.0769256609228219</v>
      </c>
      <c r="V863">
        <v>7.7406425343316113E-2</v>
      </c>
      <c r="W863">
        <v>2.1582704519731909E-4</v>
      </c>
      <c r="X863">
        <v>0.59143167366278027</v>
      </c>
      <c r="Y863">
        <v>6.0069143443533091E-2</v>
      </c>
    </row>
    <row r="864" spans="1:25" x14ac:dyDescent="0.35">
      <c r="A864" s="1">
        <v>860</v>
      </c>
      <c r="B864">
        <v>298786.91033805331</v>
      </c>
      <c r="C864">
        <v>0.36260093317145531</v>
      </c>
      <c r="D864">
        <v>7.4847970091539387E-2</v>
      </c>
      <c r="E864">
        <v>0.81591517890270637</v>
      </c>
      <c r="F864">
        <v>1.085558741350366E-2</v>
      </c>
      <c r="G864">
        <v>0.20964840352288469</v>
      </c>
      <c r="H864">
        <v>0.9237035668842728</v>
      </c>
      <c r="I864">
        <v>0.98383644416614935</v>
      </c>
      <c r="J864">
        <v>0.30394479949044279</v>
      </c>
      <c r="K864">
        <v>0.74250581788706815</v>
      </c>
      <c r="L864">
        <v>0.84602892746693414</v>
      </c>
      <c r="M864">
        <v>0.24101503535419599</v>
      </c>
      <c r="N864">
        <v>0.99945193440492452</v>
      </c>
      <c r="O864">
        <v>5.8487253246880581E-2</v>
      </c>
      <c r="P864">
        <v>0.15386594651980839</v>
      </c>
      <c r="Q864">
        <v>3.7663704325459187E-2</v>
      </c>
      <c r="R864">
        <v>0.1775331019638903</v>
      </c>
      <c r="S864">
        <v>5.0577859508349592</v>
      </c>
      <c r="T864">
        <v>0.69924266552903458</v>
      </c>
      <c r="U864">
        <v>2.5010332365781061</v>
      </c>
      <c r="V864">
        <v>7.6705814354873864E-2</v>
      </c>
      <c r="W864">
        <v>2.0506586415055511E-4</v>
      </c>
      <c r="X864">
        <v>0.68433669605011671</v>
      </c>
      <c r="Y864">
        <v>5.922216992556617E-2</v>
      </c>
    </row>
    <row r="865" spans="1:25" x14ac:dyDescent="0.35">
      <c r="A865" s="1">
        <v>861</v>
      </c>
      <c r="B865">
        <v>298882.12817078742</v>
      </c>
      <c r="C865">
        <v>0.28071780724453949</v>
      </c>
      <c r="D865">
        <v>8.0856509683773378E-2</v>
      </c>
      <c r="E865">
        <v>0.8188983924633475</v>
      </c>
      <c r="F865">
        <v>2.4285731925276399E-2</v>
      </c>
      <c r="G865">
        <v>0.22205441237684359</v>
      </c>
      <c r="H865">
        <v>0.91135915754008323</v>
      </c>
      <c r="I865">
        <v>0.94842193076755232</v>
      </c>
      <c r="J865">
        <v>0.34068257928632428</v>
      </c>
      <c r="K865">
        <v>0.80666329564229922</v>
      </c>
      <c r="L865">
        <v>0.84512343973107917</v>
      </c>
      <c r="M865">
        <v>0.25145216409560428</v>
      </c>
      <c r="N865">
        <v>1.203582707792574</v>
      </c>
      <c r="O865">
        <v>5.6387177266044641E-2</v>
      </c>
      <c r="P865">
        <v>0.1208464192881529</v>
      </c>
      <c r="Q865">
        <v>3.3295659357798858E-2</v>
      </c>
      <c r="R865">
        <v>0.20708221808999089</v>
      </c>
      <c r="S865">
        <v>5.2337898096758062</v>
      </c>
      <c r="T865">
        <v>0.74902134452909142</v>
      </c>
      <c r="U865">
        <v>2.9827264644516469</v>
      </c>
      <c r="V865">
        <v>7.3355218408514347E-2</v>
      </c>
      <c r="W865">
        <v>2.0320644438260189E-4</v>
      </c>
      <c r="X865">
        <v>0.63663177602974508</v>
      </c>
      <c r="Y865">
        <v>6.8691750083834047E-2</v>
      </c>
    </row>
    <row r="866" spans="1:25" x14ac:dyDescent="0.35">
      <c r="A866" s="1">
        <v>862</v>
      </c>
      <c r="B866">
        <v>331728.37456177361</v>
      </c>
      <c r="C866">
        <v>0.31883239933741542</v>
      </c>
      <c r="D866">
        <v>0.10048475795025499</v>
      </c>
      <c r="E866">
        <v>0.8574541953963114</v>
      </c>
      <c r="F866">
        <v>2.3587048359264121E-2</v>
      </c>
      <c r="G866">
        <v>0.2263437463247725</v>
      </c>
      <c r="H866">
        <v>0.79898702531141952</v>
      </c>
      <c r="I866">
        <v>0.97196316604456423</v>
      </c>
      <c r="J866">
        <v>0.42259679098950531</v>
      </c>
      <c r="K866">
        <v>0.76861635348879265</v>
      </c>
      <c r="L866">
        <v>0.84246952465623104</v>
      </c>
      <c r="M866">
        <v>0.18821624056645869</v>
      </c>
      <c r="N866">
        <v>1.0480339704536801</v>
      </c>
      <c r="O866">
        <v>6.8874214295086056E-2</v>
      </c>
      <c r="P866">
        <v>0.14222046500683591</v>
      </c>
      <c r="Q866">
        <v>3.4363395390489521E-2</v>
      </c>
      <c r="R866">
        <v>0.20121905067938359</v>
      </c>
      <c r="S866">
        <v>4.4235522246165928</v>
      </c>
      <c r="T866">
        <v>0.70917912273893069</v>
      </c>
      <c r="U866">
        <v>3.36420057865169</v>
      </c>
      <c r="V866">
        <v>6.4332604269193461E-2</v>
      </c>
      <c r="W866">
        <v>2.4978787759049871E-4</v>
      </c>
      <c r="X866">
        <v>0.63236234207528386</v>
      </c>
      <c r="Y866">
        <v>7.5448579147292333E-2</v>
      </c>
    </row>
    <row r="867" spans="1:25" x14ac:dyDescent="0.35">
      <c r="A867" s="1">
        <v>863</v>
      </c>
      <c r="B867">
        <v>318097.1736696671</v>
      </c>
      <c r="C867">
        <v>0.3306526884349808</v>
      </c>
      <c r="D867">
        <v>0.1139871690718807</v>
      </c>
      <c r="E867">
        <v>0.9212784846110994</v>
      </c>
      <c r="F867">
        <v>1.3789509942808189E-2</v>
      </c>
      <c r="G867">
        <v>0.20491020980662161</v>
      </c>
      <c r="H867">
        <v>0.8147254868197098</v>
      </c>
      <c r="I867">
        <v>0.89556622857166601</v>
      </c>
      <c r="J867">
        <v>0.39679753352219899</v>
      </c>
      <c r="K867">
        <v>0.83151681714307035</v>
      </c>
      <c r="L867">
        <v>0.83298883918353817</v>
      </c>
      <c r="M867">
        <v>0.16723501882004299</v>
      </c>
      <c r="N867">
        <v>0.83246173591246775</v>
      </c>
      <c r="O867">
        <v>5.2402432282271691E-2</v>
      </c>
      <c r="P867">
        <v>0.16351549775376101</v>
      </c>
      <c r="Q867">
        <v>4.0352707844068261E-2</v>
      </c>
      <c r="R867">
        <v>0.19403198104315381</v>
      </c>
      <c r="S867">
        <v>4.7950281500833798</v>
      </c>
      <c r="T867">
        <v>0.83320445460459958</v>
      </c>
      <c r="U867">
        <v>3.0111204793655428</v>
      </c>
      <c r="V867">
        <v>8.0101233751685846E-2</v>
      </c>
      <c r="W867">
        <v>2.7492735592776291E-4</v>
      </c>
      <c r="X867">
        <v>0.76363607801342426</v>
      </c>
      <c r="Y867">
        <v>6.4379374608783929E-2</v>
      </c>
    </row>
    <row r="868" spans="1:25" x14ac:dyDescent="0.35">
      <c r="A868" s="1">
        <v>864</v>
      </c>
      <c r="B868">
        <v>324016.70981682453</v>
      </c>
      <c r="C868">
        <v>0.27762800335233528</v>
      </c>
      <c r="D868">
        <v>0.1076710942611887</v>
      </c>
      <c r="E868">
        <v>0.749582891317497</v>
      </c>
      <c r="F868">
        <v>1.8936202635942392E-2</v>
      </c>
      <c r="G868">
        <v>0.20689022391618681</v>
      </c>
      <c r="H868">
        <v>0.80472843016232165</v>
      </c>
      <c r="I868">
        <v>0.78296364027871634</v>
      </c>
      <c r="J868">
        <v>0.36464805773361508</v>
      </c>
      <c r="K868">
        <v>0.77084801616827192</v>
      </c>
      <c r="L868">
        <v>0.79415457200033368</v>
      </c>
      <c r="M868">
        <v>0.2075002740357568</v>
      </c>
      <c r="N868">
        <v>1.076196790648807</v>
      </c>
      <c r="O868">
        <v>4.9915727873113533E-2</v>
      </c>
      <c r="P868">
        <v>0.1341110218383085</v>
      </c>
      <c r="Q868">
        <v>4.0382408347912957E-2</v>
      </c>
      <c r="R868">
        <v>0.23492492443403079</v>
      </c>
      <c r="S868">
        <v>5.2386738167742317</v>
      </c>
      <c r="T868">
        <v>0.64623478584580885</v>
      </c>
      <c r="U868">
        <v>2.9599663669165879</v>
      </c>
      <c r="V868">
        <v>8.3928870914794701E-2</v>
      </c>
      <c r="W868">
        <v>2.1830085071272229E-4</v>
      </c>
      <c r="X868">
        <v>0.67211401333377196</v>
      </c>
      <c r="Y868">
        <v>6.3643170951347083E-2</v>
      </c>
    </row>
    <row r="869" spans="1:25" x14ac:dyDescent="0.35">
      <c r="A869" s="1">
        <v>865</v>
      </c>
      <c r="B869">
        <v>389420.01488854713</v>
      </c>
      <c r="C869">
        <v>0.37135753887399148</v>
      </c>
      <c r="D869">
        <v>8.8766945552086515E-2</v>
      </c>
      <c r="E869">
        <v>0.75126931161926302</v>
      </c>
      <c r="F869">
        <v>2.0353805387404739E-2</v>
      </c>
      <c r="G869">
        <v>0.22445376537713621</v>
      </c>
      <c r="H869">
        <v>0.89465159473074696</v>
      </c>
      <c r="I869">
        <v>0.68187934513665671</v>
      </c>
      <c r="J869">
        <v>0.45845921384619209</v>
      </c>
      <c r="K869">
        <v>0.75518346881027298</v>
      </c>
      <c r="L869">
        <v>0.87100718217659689</v>
      </c>
      <c r="M869">
        <v>0.24531720625183859</v>
      </c>
      <c r="N869">
        <v>1.086007255003844</v>
      </c>
      <c r="O869">
        <v>5.2009392004054009E-2</v>
      </c>
      <c r="P869">
        <v>0.18165598520701429</v>
      </c>
      <c r="Q869">
        <v>3.0947808259221828E-2</v>
      </c>
      <c r="R869">
        <v>0.1694194344215067</v>
      </c>
      <c r="S869">
        <v>4.9443710715827436</v>
      </c>
      <c r="T869">
        <v>0.67125649157887002</v>
      </c>
      <c r="U869">
        <v>3.0140728233661842</v>
      </c>
      <c r="V869">
        <v>8.216605036149599E-2</v>
      </c>
      <c r="W869">
        <v>2.7599533324566811E-4</v>
      </c>
      <c r="X869">
        <v>0.73784156259060252</v>
      </c>
      <c r="Y869">
        <v>6.3835558461971656E-2</v>
      </c>
    </row>
    <row r="870" spans="1:25" x14ac:dyDescent="0.35">
      <c r="A870" s="1">
        <v>866</v>
      </c>
      <c r="B870">
        <v>291357.56807837728</v>
      </c>
      <c r="C870">
        <v>0.3531741564402755</v>
      </c>
      <c r="D870">
        <v>8.7021488029782254E-2</v>
      </c>
      <c r="E870">
        <v>0.81113319184704391</v>
      </c>
      <c r="F870">
        <v>2.1381345075976759E-2</v>
      </c>
      <c r="G870">
        <v>0.2352261640051741</v>
      </c>
      <c r="H870">
        <v>0.82686342510300659</v>
      </c>
      <c r="I870">
        <v>0.98606848010424153</v>
      </c>
      <c r="J870">
        <v>0.37394100334853753</v>
      </c>
      <c r="K870">
        <v>0.82855298202738592</v>
      </c>
      <c r="L870">
        <v>0.91221667026375042</v>
      </c>
      <c r="M870">
        <v>0.2424175621218955</v>
      </c>
      <c r="N870">
        <v>1.057032465306976</v>
      </c>
      <c r="O870">
        <v>5.6415593956099019E-2</v>
      </c>
      <c r="P870">
        <v>0.16019093056053391</v>
      </c>
      <c r="Q870">
        <v>3.2205220862249917E-2</v>
      </c>
      <c r="R870">
        <v>0.17320013469793741</v>
      </c>
      <c r="S870">
        <v>4.7244846402232898</v>
      </c>
      <c r="T870">
        <v>0.72078489309172333</v>
      </c>
      <c r="U870">
        <v>2.96970639676239</v>
      </c>
      <c r="V870">
        <v>6.5530418272024632E-2</v>
      </c>
      <c r="W870">
        <v>2.3664759526884931E-4</v>
      </c>
      <c r="X870">
        <v>0.71909665460501171</v>
      </c>
      <c r="Y870">
        <v>6.5007540880006959E-2</v>
      </c>
    </row>
    <row r="871" spans="1:25" x14ac:dyDescent="0.35">
      <c r="A871" s="1">
        <v>867</v>
      </c>
      <c r="B871">
        <v>394947.38026982878</v>
      </c>
      <c r="C871">
        <v>0.36507145404870922</v>
      </c>
      <c r="D871">
        <v>6.6801185542308031E-2</v>
      </c>
      <c r="E871">
        <v>0.8302093359690017</v>
      </c>
      <c r="F871">
        <v>1.9590133548710791E-2</v>
      </c>
      <c r="G871">
        <v>0.23065395927701379</v>
      </c>
      <c r="H871">
        <v>0.80255459189710476</v>
      </c>
      <c r="I871">
        <v>0.82726816921873203</v>
      </c>
      <c r="J871">
        <v>0.38206520145312139</v>
      </c>
      <c r="K871">
        <v>0.80974962870719591</v>
      </c>
      <c r="L871">
        <v>0.84565967352604221</v>
      </c>
      <c r="M871">
        <v>0.2188615419823354</v>
      </c>
      <c r="N871">
        <v>1.177853120040566</v>
      </c>
      <c r="O871">
        <v>6.3267540108865566E-2</v>
      </c>
      <c r="P871">
        <v>0.13952157294601061</v>
      </c>
      <c r="Q871">
        <v>3.4325328879998583E-2</v>
      </c>
      <c r="R871">
        <v>0.2241592351243106</v>
      </c>
      <c r="S871">
        <v>5.1911561807910998</v>
      </c>
      <c r="T871">
        <v>0.72873104131323863</v>
      </c>
      <c r="U871">
        <v>2.909324608711648</v>
      </c>
      <c r="V871">
        <v>7.0547618808287221E-2</v>
      </c>
      <c r="W871">
        <v>2.6557356715718017E-4</v>
      </c>
      <c r="X871">
        <v>0.6354543756986144</v>
      </c>
      <c r="Y871">
        <v>5.3259991287306761E-2</v>
      </c>
    </row>
    <row r="872" spans="1:25" x14ac:dyDescent="0.35">
      <c r="A872" s="1">
        <v>868</v>
      </c>
      <c r="B872">
        <v>344017.01113187528</v>
      </c>
      <c r="C872">
        <v>0.39116914828770022</v>
      </c>
      <c r="D872">
        <v>8.8241362552405292E-2</v>
      </c>
      <c r="E872">
        <v>0.8225348450990253</v>
      </c>
      <c r="F872">
        <v>2.3166654846877261E-2</v>
      </c>
      <c r="G872">
        <v>0.2077019921034747</v>
      </c>
      <c r="H872">
        <v>0.79277632959260058</v>
      </c>
      <c r="I872">
        <v>0.74783030467829126</v>
      </c>
      <c r="J872">
        <v>0.43599015235934702</v>
      </c>
      <c r="K872">
        <v>0.79129058895319748</v>
      </c>
      <c r="L872">
        <v>0.81735705632545097</v>
      </c>
      <c r="M872">
        <v>0.2083405528723826</v>
      </c>
      <c r="N872">
        <v>1.044928478325815</v>
      </c>
      <c r="O872">
        <v>5.2300005121203128E-2</v>
      </c>
      <c r="P872">
        <v>0.1608757705022181</v>
      </c>
      <c r="Q872">
        <v>3.1693141041570533E-2</v>
      </c>
      <c r="R872">
        <v>0.2059181927796061</v>
      </c>
      <c r="S872">
        <v>5.1402238173582999</v>
      </c>
      <c r="T872">
        <v>0.66002112280271152</v>
      </c>
      <c r="U872">
        <v>2.9520379884876462</v>
      </c>
      <c r="V872">
        <v>8.579901200179553E-2</v>
      </c>
      <c r="W872">
        <v>2.8406957515516229E-4</v>
      </c>
      <c r="X872">
        <v>0.66945306830838403</v>
      </c>
      <c r="Y872">
        <v>6.6145106818927019E-2</v>
      </c>
    </row>
    <row r="873" spans="1:25" x14ac:dyDescent="0.35">
      <c r="A873" s="1">
        <v>869</v>
      </c>
      <c r="B873">
        <v>324909.94839483302</v>
      </c>
      <c r="C873">
        <v>0.33287460444875372</v>
      </c>
      <c r="D873">
        <v>8.4113974313597545E-2</v>
      </c>
      <c r="E873">
        <v>0.87041220166758693</v>
      </c>
      <c r="F873">
        <v>1.841001997563322E-2</v>
      </c>
      <c r="G873">
        <v>0.201343842694406</v>
      </c>
      <c r="H873">
        <v>0.8786376927439763</v>
      </c>
      <c r="I873">
        <v>0.84296726147225876</v>
      </c>
      <c r="J873">
        <v>0.39924319175999062</v>
      </c>
      <c r="K873">
        <v>0.81012558481808716</v>
      </c>
      <c r="L873">
        <v>0.8761027883410164</v>
      </c>
      <c r="M873">
        <v>0.2214632504302933</v>
      </c>
      <c r="N873">
        <v>0.97794530014525138</v>
      </c>
      <c r="O873">
        <v>5.00036972417989E-2</v>
      </c>
      <c r="P873">
        <v>0.155027830218669</v>
      </c>
      <c r="Q873">
        <v>3.0631353222344872E-2</v>
      </c>
      <c r="R873">
        <v>0.17829184020132879</v>
      </c>
      <c r="S873">
        <v>4.3721295966624236</v>
      </c>
      <c r="T873">
        <v>0.75489860294911537</v>
      </c>
      <c r="U873">
        <v>2.7790772417597078</v>
      </c>
      <c r="V873">
        <v>8.7173956766628924E-2</v>
      </c>
      <c r="W873">
        <v>2.1843097976609441E-4</v>
      </c>
      <c r="X873">
        <v>0.61174493036449717</v>
      </c>
      <c r="Y873">
        <v>6.9085111869769344E-2</v>
      </c>
    </row>
    <row r="874" spans="1:25" x14ac:dyDescent="0.35">
      <c r="A874" s="1">
        <v>870</v>
      </c>
      <c r="B874">
        <v>324735.82443476678</v>
      </c>
      <c r="C874">
        <v>0.36194132416601782</v>
      </c>
      <c r="D874">
        <v>8.9797328974525123E-2</v>
      </c>
      <c r="E874">
        <v>0.87602837092220454</v>
      </c>
      <c r="F874">
        <v>1.8478447697058361E-2</v>
      </c>
      <c r="G874">
        <v>0.24247171166074519</v>
      </c>
      <c r="H874">
        <v>0.84503293439335769</v>
      </c>
      <c r="I874">
        <v>0.75357134421641669</v>
      </c>
      <c r="J874">
        <v>0.35915245180843092</v>
      </c>
      <c r="K874">
        <v>0.7827351492070147</v>
      </c>
      <c r="L874">
        <v>0.89011614248391246</v>
      </c>
      <c r="M874">
        <v>0.22677891810786621</v>
      </c>
      <c r="N874">
        <v>1.052268714705177</v>
      </c>
      <c r="O874">
        <v>4.4378220050089352E-2</v>
      </c>
      <c r="P874">
        <v>0.16238182708968019</v>
      </c>
      <c r="Q874">
        <v>3.6581594335517283E-2</v>
      </c>
      <c r="R874">
        <v>0.1801119902397664</v>
      </c>
      <c r="S874">
        <v>4.9373833470709947</v>
      </c>
      <c r="T874">
        <v>0.88951298934555689</v>
      </c>
      <c r="U874">
        <v>2.4547551061469179</v>
      </c>
      <c r="V874">
        <v>7.5093398252661328E-2</v>
      </c>
      <c r="W874">
        <v>2.7679165113632788E-4</v>
      </c>
      <c r="X874">
        <v>0.70297547992696063</v>
      </c>
      <c r="Y874">
        <v>6.0472194858912053E-2</v>
      </c>
    </row>
    <row r="875" spans="1:25" x14ac:dyDescent="0.35">
      <c r="A875" s="1">
        <v>871</v>
      </c>
      <c r="B875">
        <v>332241.11531037581</v>
      </c>
      <c r="C875">
        <v>0.35895097415221011</v>
      </c>
      <c r="D875">
        <v>0.10097137618303351</v>
      </c>
      <c r="E875">
        <v>0.90554234653236543</v>
      </c>
      <c r="F875">
        <v>1.533747696356578E-2</v>
      </c>
      <c r="G875">
        <v>0.19764678353803439</v>
      </c>
      <c r="H875">
        <v>0.88406092010971526</v>
      </c>
      <c r="I875">
        <v>0.84424882512686883</v>
      </c>
      <c r="J875">
        <v>0.42110584692703212</v>
      </c>
      <c r="K875">
        <v>0.79629923973879069</v>
      </c>
      <c r="L875">
        <v>0.81251078079717587</v>
      </c>
      <c r="M875">
        <v>0.23042266012079149</v>
      </c>
      <c r="N875">
        <v>1.0359695455181379</v>
      </c>
      <c r="O875">
        <v>5.8366376472728063E-2</v>
      </c>
      <c r="P875">
        <v>0.15220397261450039</v>
      </c>
      <c r="Q875">
        <v>3.369863686758106E-2</v>
      </c>
      <c r="R875">
        <v>0.20991294268616539</v>
      </c>
      <c r="S875">
        <v>3.8518209484130299</v>
      </c>
      <c r="T875">
        <v>0.8715264890972908</v>
      </c>
      <c r="U875">
        <v>3.0284659335358071</v>
      </c>
      <c r="V875">
        <v>7.5204588483010398E-2</v>
      </c>
      <c r="W875">
        <v>2.642599580391417E-4</v>
      </c>
      <c r="X875">
        <v>0.55030516614463076</v>
      </c>
      <c r="Y875">
        <v>6.9111208801813068E-2</v>
      </c>
    </row>
    <row r="876" spans="1:25" x14ac:dyDescent="0.35">
      <c r="A876" s="1">
        <v>872</v>
      </c>
      <c r="B876">
        <v>348124.91988607327</v>
      </c>
      <c r="C876">
        <v>0.3146640968516613</v>
      </c>
      <c r="D876">
        <v>0.115048003080523</v>
      </c>
      <c r="E876">
        <v>0.96104285095597719</v>
      </c>
      <c r="F876">
        <v>2.106420741833245E-2</v>
      </c>
      <c r="G876">
        <v>0.23773887208042649</v>
      </c>
      <c r="H876">
        <v>0.78019578103971821</v>
      </c>
      <c r="I876">
        <v>0.91549868562486536</v>
      </c>
      <c r="J876">
        <v>0.38830113112817999</v>
      </c>
      <c r="K876">
        <v>0.79217612427397011</v>
      </c>
      <c r="L876">
        <v>0.86175303392281188</v>
      </c>
      <c r="M876">
        <v>0.2098024294923107</v>
      </c>
      <c r="N876">
        <v>0.86826244708228861</v>
      </c>
      <c r="O876">
        <v>5.9670077266666413E-2</v>
      </c>
      <c r="P876">
        <v>0.14704819666714641</v>
      </c>
      <c r="Q876">
        <v>3.484212226945755E-2</v>
      </c>
      <c r="R876">
        <v>0.15255244535919779</v>
      </c>
      <c r="S876">
        <v>4.9661959142079164</v>
      </c>
      <c r="T876">
        <v>0.79601294091619945</v>
      </c>
      <c r="U876">
        <v>2.7885864838872529</v>
      </c>
      <c r="V876">
        <v>9.13717720017308E-2</v>
      </c>
      <c r="W876">
        <v>2.339175623891031E-4</v>
      </c>
      <c r="X876">
        <v>0.60689006815749535</v>
      </c>
      <c r="Y876">
        <v>7.3729647518726488E-2</v>
      </c>
    </row>
    <row r="877" spans="1:25" x14ac:dyDescent="0.35">
      <c r="A877" s="1">
        <v>873</v>
      </c>
      <c r="B877">
        <v>311761.777249126</v>
      </c>
      <c r="C877">
        <v>0.33725521782884338</v>
      </c>
      <c r="D877">
        <v>9.3275046819790264E-2</v>
      </c>
      <c r="E877">
        <v>0.87144219665095957</v>
      </c>
      <c r="F877">
        <v>1.6674560870596301E-2</v>
      </c>
      <c r="G877">
        <v>0.19323553137159041</v>
      </c>
      <c r="H877">
        <v>0.81799607776671313</v>
      </c>
      <c r="I877">
        <v>0.96132619996643076</v>
      </c>
      <c r="J877">
        <v>0.28164366116542028</v>
      </c>
      <c r="K877">
        <v>0.83060939762782482</v>
      </c>
      <c r="L877">
        <v>0.83024151213521846</v>
      </c>
      <c r="M877">
        <v>0.22020807666385861</v>
      </c>
      <c r="N877">
        <v>0.96193657375407049</v>
      </c>
      <c r="O877">
        <v>5.6288961456055588E-2</v>
      </c>
      <c r="P877">
        <v>0.16699870985548421</v>
      </c>
      <c r="Q877">
        <v>3.0049693961092909E-2</v>
      </c>
      <c r="R877">
        <v>0.19813670743251119</v>
      </c>
      <c r="S877">
        <v>5.3863904053848692</v>
      </c>
      <c r="T877">
        <v>0.74267691629277244</v>
      </c>
      <c r="U877">
        <v>3.0076582686939468</v>
      </c>
      <c r="V877">
        <v>7.4551380850643403E-2</v>
      </c>
      <c r="W877">
        <v>2.7239591270498758E-4</v>
      </c>
      <c r="X877">
        <v>0.65583849405316963</v>
      </c>
      <c r="Y877">
        <v>7.1845122356379965E-2</v>
      </c>
    </row>
    <row r="878" spans="1:25" x14ac:dyDescent="0.35">
      <c r="A878" s="1">
        <v>874</v>
      </c>
      <c r="B878">
        <v>393218.53433736012</v>
      </c>
      <c r="C878">
        <v>0.26873035780628451</v>
      </c>
      <c r="D878">
        <v>7.401713773690366E-2</v>
      </c>
      <c r="E878">
        <v>0.94715714876203616</v>
      </c>
      <c r="F878">
        <v>1.9846169130901418E-2</v>
      </c>
      <c r="G878">
        <v>0.19653835761503491</v>
      </c>
      <c r="H878">
        <v>0.77850368764888556</v>
      </c>
      <c r="I878">
        <v>0.92494435435962474</v>
      </c>
      <c r="J878">
        <v>0.30982444607782189</v>
      </c>
      <c r="K878">
        <v>0.80607211177211058</v>
      </c>
      <c r="L878">
        <v>0.85701454227071161</v>
      </c>
      <c r="M878">
        <v>0.18609696193631239</v>
      </c>
      <c r="N878">
        <v>0.81081268831208309</v>
      </c>
      <c r="O878">
        <v>5.2110145071995781E-2</v>
      </c>
      <c r="P878">
        <v>0.11749772788641021</v>
      </c>
      <c r="Q878">
        <v>3.8891471080002307E-2</v>
      </c>
      <c r="R878">
        <v>0.21374410021794241</v>
      </c>
      <c r="S878">
        <v>5.2492485268047133</v>
      </c>
      <c r="T878">
        <v>0.70414411917251507</v>
      </c>
      <c r="U878">
        <v>2.3821728450434692</v>
      </c>
      <c r="V878">
        <v>8.1243762137217831E-2</v>
      </c>
      <c r="W878">
        <v>2.6916194718917808E-4</v>
      </c>
      <c r="X878">
        <v>0.57737686405834054</v>
      </c>
      <c r="Y878">
        <v>5.5914882190432107E-2</v>
      </c>
    </row>
    <row r="879" spans="1:25" x14ac:dyDescent="0.35">
      <c r="A879" s="1">
        <v>875</v>
      </c>
      <c r="B879">
        <v>339204.43295015488</v>
      </c>
      <c r="C879">
        <v>0.33502718808502752</v>
      </c>
      <c r="D879">
        <v>9.6701444143088108E-2</v>
      </c>
      <c r="E879">
        <v>0.87303475993815327</v>
      </c>
      <c r="F879">
        <v>2.5073134184550532E-2</v>
      </c>
      <c r="G879">
        <v>0.21255388383088869</v>
      </c>
      <c r="H879">
        <v>0.88585418467424282</v>
      </c>
      <c r="I879">
        <v>0.92215199659969693</v>
      </c>
      <c r="J879">
        <v>0.43826865380756119</v>
      </c>
      <c r="K879">
        <v>0.72439013123052276</v>
      </c>
      <c r="L879">
        <v>0.84147688046687985</v>
      </c>
      <c r="M879">
        <v>0.23728641144874549</v>
      </c>
      <c r="N879">
        <v>0.88760844370686787</v>
      </c>
      <c r="O879">
        <v>5.953047900512945E-2</v>
      </c>
      <c r="P879">
        <v>0.1365287865711001</v>
      </c>
      <c r="Q879">
        <v>3.2507492995269942E-2</v>
      </c>
      <c r="R879">
        <v>0.2184076811587897</v>
      </c>
      <c r="S879">
        <v>5.597240466395661</v>
      </c>
      <c r="T879">
        <v>0.66267650890236962</v>
      </c>
      <c r="U879">
        <v>3.249918031991148</v>
      </c>
      <c r="V879">
        <v>6.2649891946522013E-2</v>
      </c>
      <c r="W879">
        <v>2.7186365040342638E-4</v>
      </c>
      <c r="X879">
        <v>0.66840821188340394</v>
      </c>
      <c r="Y879">
        <v>6.3407397412554412E-2</v>
      </c>
    </row>
    <row r="880" spans="1:25" x14ac:dyDescent="0.35">
      <c r="A880" s="1">
        <v>876</v>
      </c>
      <c r="B880">
        <v>363780.15267433861</v>
      </c>
      <c r="C880">
        <v>0.28650059478355661</v>
      </c>
      <c r="D880">
        <v>8.4240468115386963E-2</v>
      </c>
      <c r="E880">
        <v>0.85325986653136554</v>
      </c>
      <c r="F880">
        <v>1.7890438931145312E-2</v>
      </c>
      <c r="G880">
        <v>0.22006786269220369</v>
      </c>
      <c r="H880">
        <v>0.79973123362313425</v>
      </c>
      <c r="I880">
        <v>0.92737075348549758</v>
      </c>
      <c r="J880">
        <v>0.43491038065528642</v>
      </c>
      <c r="K880">
        <v>0.73027665236879347</v>
      </c>
      <c r="L880">
        <v>0.85526700045127679</v>
      </c>
      <c r="M880">
        <v>0.23483253074139651</v>
      </c>
      <c r="N880">
        <v>1.014180066630352</v>
      </c>
      <c r="O880">
        <v>5.3847573768417333E-2</v>
      </c>
      <c r="P880">
        <v>0.13869888337242239</v>
      </c>
      <c r="Q880">
        <v>3.6870875838344828E-2</v>
      </c>
      <c r="R880">
        <v>0.2088678088535022</v>
      </c>
      <c r="S880">
        <v>5.1435511510012457</v>
      </c>
      <c r="T880">
        <v>0.87934040388578394</v>
      </c>
      <c r="U880">
        <v>3.1608660499616001</v>
      </c>
      <c r="V880">
        <v>7.5475842349796915E-2</v>
      </c>
      <c r="W880">
        <v>2.0754920336186651E-4</v>
      </c>
      <c r="X880">
        <v>0.54748450490881828</v>
      </c>
      <c r="Y880">
        <v>6.7116632945817434E-2</v>
      </c>
    </row>
    <row r="881" spans="1:25" x14ac:dyDescent="0.35">
      <c r="A881" s="1">
        <v>877</v>
      </c>
      <c r="B881">
        <v>333057.70556795492</v>
      </c>
      <c r="C881">
        <v>0.31764528200397302</v>
      </c>
      <c r="D881">
        <v>9.2389189867755211E-2</v>
      </c>
      <c r="E881">
        <v>0.87618836211318318</v>
      </c>
      <c r="F881">
        <v>1.6994353082766051E-2</v>
      </c>
      <c r="G881">
        <v>0.20910760525906391</v>
      </c>
      <c r="H881">
        <v>0.78733473048315017</v>
      </c>
      <c r="I881">
        <v>0.94034599447946121</v>
      </c>
      <c r="J881">
        <v>0.36537593310423311</v>
      </c>
      <c r="K881">
        <v>0.81993293624676344</v>
      </c>
      <c r="L881">
        <v>0.85422520687705639</v>
      </c>
      <c r="M881">
        <v>0.22238031309562811</v>
      </c>
      <c r="N881">
        <v>0.81893396449236455</v>
      </c>
      <c r="O881">
        <v>4.7173751736072939E-2</v>
      </c>
      <c r="P881">
        <v>0.1226255476945784</v>
      </c>
      <c r="Q881">
        <v>4.0639231697180547E-2</v>
      </c>
      <c r="R881">
        <v>0.17028419955372431</v>
      </c>
      <c r="S881">
        <v>5.7792559260097489</v>
      </c>
      <c r="T881">
        <v>0.73909877917897948</v>
      </c>
      <c r="U881">
        <v>2.9740329645579568</v>
      </c>
      <c r="V881">
        <v>7.1970948666764178E-2</v>
      </c>
      <c r="W881">
        <v>2.871860882766993E-4</v>
      </c>
      <c r="X881">
        <v>0.73182644630965799</v>
      </c>
      <c r="Y881">
        <v>6.6460008884415792E-2</v>
      </c>
    </row>
    <row r="882" spans="1:25" x14ac:dyDescent="0.35">
      <c r="A882" s="1">
        <v>878</v>
      </c>
      <c r="B882">
        <v>280096.28887926752</v>
      </c>
      <c r="C882">
        <v>0.27831716545821478</v>
      </c>
      <c r="D882">
        <v>8.5408919910379744E-2</v>
      </c>
      <c r="E882">
        <v>0.8968920669280922</v>
      </c>
      <c r="F882">
        <v>1.9647475950069361E-2</v>
      </c>
      <c r="G882">
        <v>0.22664375418552471</v>
      </c>
      <c r="H882">
        <v>0.8218936682262431</v>
      </c>
      <c r="I882">
        <v>0.83324982676722659</v>
      </c>
      <c r="J882">
        <v>0.41690591128016941</v>
      </c>
      <c r="K882">
        <v>0.83946508952034182</v>
      </c>
      <c r="L882">
        <v>0.83391331575099936</v>
      </c>
      <c r="M882">
        <v>0.22644052819038621</v>
      </c>
      <c r="N882">
        <v>0.95842105229050523</v>
      </c>
      <c r="O882">
        <v>4.975077684287886E-2</v>
      </c>
      <c r="P882">
        <v>0.1513701141084384</v>
      </c>
      <c r="Q882">
        <v>3.1855629526137637E-2</v>
      </c>
      <c r="R882">
        <v>0.18256709272482621</v>
      </c>
      <c r="S882">
        <v>3.9591431991475239</v>
      </c>
      <c r="T882">
        <v>0.74492082852106722</v>
      </c>
      <c r="U882">
        <v>3.4792498501224292</v>
      </c>
      <c r="V882">
        <v>8.6617978787199471E-2</v>
      </c>
      <c r="W882">
        <v>2.4208308969841521E-4</v>
      </c>
      <c r="X882">
        <v>0.5270202244899147</v>
      </c>
      <c r="Y882">
        <v>5.0237070451407149E-2</v>
      </c>
    </row>
    <row r="883" spans="1:25" x14ac:dyDescent="0.35">
      <c r="A883" s="1">
        <v>879</v>
      </c>
      <c r="B883">
        <v>359449.01077306538</v>
      </c>
      <c r="C883">
        <v>0.29541917666381501</v>
      </c>
      <c r="D883">
        <v>8.9669380010305985E-2</v>
      </c>
      <c r="E883">
        <v>0.85091749767821701</v>
      </c>
      <c r="F883">
        <v>1.8090547693276129E-2</v>
      </c>
      <c r="G883">
        <v>0.20203879883944989</v>
      </c>
      <c r="H883">
        <v>0.81297430984998309</v>
      </c>
      <c r="I883">
        <v>0.8577773970499698</v>
      </c>
      <c r="J883">
        <v>0.41759286943150431</v>
      </c>
      <c r="K883">
        <v>0.76609631789621258</v>
      </c>
      <c r="L883">
        <v>0.86848660667671207</v>
      </c>
      <c r="M883">
        <v>0.21728430054889741</v>
      </c>
      <c r="N883">
        <v>0.9502822324680591</v>
      </c>
      <c r="O883">
        <v>5.528541325773572E-2</v>
      </c>
      <c r="P883">
        <v>0.16072629758379139</v>
      </c>
      <c r="Q883">
        <v>3.7605459152855347E-2</v>
      </c>
      <c r="R883">
        <v>0.2103525465338377</v>
      </c>
      <c r="S883">
        <v>4.7063416831835019</v>
      </c>
      <c r="T883">
        <v>0.74281092659715486</v>
      </c>
      <c r="U883">
        <v>2.3454209969697271</v>
      </c>
      <c r="V883">
        <v>8.7012020510892976E-2</v>
      </c>
      <c r="W883">
        <v>2.4254151520906471E-4</v>
      </c>
      <c r="X883">
        <v>0.72886431112515626</v>
      </c>
      <c r="Y883">
        <v>6.4931484527105676E-2</v>
      </c>
    </row>
    <row r="884" spans="1:25" x14ac:dyDescent="0.35">
      <c r="A884" s="1">
        <v>880</v>
      </c>
      <c r="B884">
        <v>279691.28669369651</v>
      </c>
      <c r="C884">
        <v>0.35161196293771169</v>
      </c>
      <c r="D884">
        <v>7.0527970612154073E-2</v>
      </c>
      <c r="E884">
        <v>0.75238048167964067</v>
      </c>
      <c r="F884">
        <v>2.0994514297334149E-2</v>
      </c>
      <c r="G884">
        <v>0.22461456567848079</v>
      </c>
      <c r="H884">
        <v>0.88766377899044557</v>
      </c>
      <c r="I884">
        <v>0.73811998183171523</v>
      </c>
      <c r="J884">
        <v>0.45583405608775562</v>
      </c>
      <c r="K884">
        <v>0.79197298474689604</v>
      </c>
      <c r="L884">
        <v>0.83068091611867012</v>
      </c>
      <c r="M884">
        <v>0.223869240762473</v>
      </c>
      <c r="N884">
        <v>1.0263802048706849</v>
      </c>
      <c r="O884">
        <v>6.1829049532684033E-2</v>
      </c>
      <c r="P884">
        <v>0.16879676945957059</v>
      </c>
      <c r="Q884">
        <v>3.331814075479908E-2</v>
      </c>
      <c r="R884">
        <v>0.17311944708502541</v>
      </c>
      <c r="S884">
        <v>4.7647764731248401</v>
      </c>
      <c r="T884">
        <v>0.76016985555359962</v>
      </c>
      <c r="U884">
        <v>2.6103359943344011</v>
      </c>
      <c r="V884">
        <v>7.553509554935435E-2</v>
      </c>
      <c r="W884">
        <v>2.333633507563788E-4</v>
      </c>
      <c r="X884">
        <v>0.58945978635436469</v>
      </c>
      <c r="Y884">
        <v>6.7242520460015776E-2</v>
      </c>
    </row>
    <row r="885" spans="1:25" x14ac:dyDescent="0.35">
      <c r="A885" s="1">
        <v>881</v>
      </c>
      <c r="B885">
        <v>334536.51213351422</v>
      </c>
      <c r="C885">
        <v>0.31423423680167029</v>
      </c>
      <c r="D885">
        <v>6.6237630262259095E-2</v>
      </c>
      <c r="E885">
        <v>0.94422754936641806</v>
      </c>
      <c r="F885">
        <v>1.636717943761171E-2</v>
      </c>
      <c r="G885">
        <v>0.2355933402780899</v>
      </c>
      <c r="H885">
        <v>0.8246219008358503</v>
      </c>
      <c r="I885">
        <v>0.70250055848846493</v>
      </c>
      <c r="J885">
        <v>0.30616876669592519</v>
      </c>
      <c r="K885">
        <v>0.74125223053335287</v>
      </c>
      <c r="L885">
        <v>0.91045277331644292</v>
      </c>
      <c r="M885">
        <v>0.22161802761488811</v>
      </c>
      <c r="N885">
        <v>0.98392199524039303</v>
      </c>
      <c r="O885">
        <v>6.2290008679152693E-2</v>
      </c>
      <c r="P885">
        <v>0.14320988130206</v>
      </c>
      <c r="Q885">
        <v>3.509246665239299E-2</v>
      </c>
      <c r="R885">
        <v>0.20474578904865559</v>
      </c>
      <c r="S885">
        <v>5.1363063213228672</v>
      </c>
      <c r="T885">
        <v>0.91494468830418074</v>
      </c>
      <c r="U885">
        <v>3.3970203806242592</v>
      </c>
      <c r="V885">
        <v>6.9271984362480291E-2</v>
      </c>
      <c r="W885">
        <v>2.3984859409544799E-4</v>
      </c>
      <c r="X885">
        <v>0.62366832694019214</v>
      </c>
      <c r="Y885">
        <v>5.5537436004901131E-2</v>
      </c>
    </row>
    <row r="886" spans="1:25" x14ac:dyDescent="0.35">
      <c r="A886" s="1">
        <v>882</v>
      </c>
      <c r="B886">
        <v>303003.24891538249</v>
      </c>
      <c r="C886">
        <v>0.28870109332319249</v>
      </c>
      <c r="D886">
        <v>7.8456096069652495E-2</v>
      </c>
      <c r="E886">
        <v>0.99366575918692801</v>
      </c>
      <c r="F886">
        <v>2.6119694205182679E-2</v>
      </c>
      <c r="G886">
        <v>0.2175406709504622</v>
      </c>
      <c r="H886">
        <v>0.81456469962929257</v>
      </c>
      <c r="I886">
        <v>0.90806119464424573</v>
      </c>
      <c r="J886">
        <v>0.35748839943713351</v>
      </c>
      <c r="K886">
        <v>0.86039769188330206</v>
      </c>
      <c r="L886">
        <v>0.8081633911176076</v>
      </c>
      <c r="M886">
        <v>0.1909204265800214</v>
      </c>
      <c r="N886">
        <v>0.79427331206314911</v>
      </c>
      <c r="O886">
        <v>5.5233985422633809E-2</v>
      </c>
      <c r="P886">
        <v>0.14030537418655509</v>
      </c>
      <c r="Q886">
        <v>3.116943569797697E-2</v>
      </c>
      <c r="R886">
        <v>0.2123253773408347</v>
      </c>
      <c r="S886">
        <v>5.0653487072381713</v>
      </c>
      <c r="T886">
        <v>0.66818699998549003</v>
      </c>
      <c r="U886">
        <v>3.2889167473056049</v>
      </c>
      <c r="V886">
        <v>7.8529525931597954E-2</v>
      </c>
      <c r="W886">
        <v>2.6028222928578868E-4</v>
      </c>
      <c r="X886">
        <v>0.60259286251046029</v>
      </c>
      <c r="Y886">
        <v>5.3908003033768949E-2</v>
      </c>
    </row>
    <row r="887" spans="1:25" x14ac:dyDescent="0.35">
      <c r="A887" s="1">
        <v>883</v>
      </c>
      <c r="B887">
        <v>413657.68292461702</v>
      </c>
      <c r="C887">
        <v>0.29239435899197019</v>
      </c>
      <c r="D887">
        <v>9.1775677249484017E-2</v>
      </c>
      <c r="E887">
        <v>0.92207847998645387</v>
      </c>
      <c r="F887">
        <v>1.7741571463641161E-2</v>
      </c>
      <c r="G887">
        <v>0.24483461698258879</v>
      </c>
      <c r="H887">
        <v>0.8143507889437186</v>
      </c>
      <c r="I887">
        <v>0.88032165271347451</v>
      </c>
      <c r="J887">
        <v>0.3987323107959399</v>
      </c>
      <c r="K887">
        <v>0.8093196666629674</v>
      </c>
      <c r="L887">
        <v>0.83607842633490392</v>
      </c>
      <c r="M887">
        <v>0.20099526929598541</v>
      </c>
      <c r="N887">
        <v>0.76992160170766555</v>
      </c>
      <c r="O887">
        <v>4.9013172637055312E-2</v>
      </c>
      <c r="P887">
        <v>0.1385511057344129</v>
      </c>
      <c r="Q887">
        <v>2.7011517782519388E-2</v>
      </c>
      <c r="R887">
        <v>0.1990262764776882</v>
      </c>
      <c r="S887">
        <v>4.8539926698780533</v>
      </c>
      <c r="T887">
        <v>0.85275299238557101</v>
      </c>
      <c r="U887">
        <v>3.2178862754373161</v>
      </c>
      <c r="V887">
        <v>8.3476341713503918E-2</v>
      </c>
      <c r="W887">
        <v>3.0181204099311379E-4</v>
      </c>
      <c r="X887">
        <v>0.58452014961875709</v>
      </c>
      <c r="Y887">
        <v>6.1239383247045087E-2</v>
      </c>
    </row>
    <row r="888" spans="1:25" x14ac:dyDescent="0.35">
      <c r="A888" s="1">
        <v>884</v>
      </c>
      <c r="B888">
        <v>382636.10342573759</v>
      </c>
      <c r="C888">
        <v>0.35142750719080768</v>
      </c>
      <c r="D888">
        <v>8.8991136741969873E-2</v>
      </c>
      <c r="E888">
        <v>0.89308390044551111</v>
      </c>
      <c r="F888">
        <v>2.3807085584444419E-2</v>
      </c>
      <c r="G888">
        <v>0.2063976851665261</v>
      </c>
      <c r="H888">
        <v>0.78593494907695938</v>
      </c>
      <c r="I888">
        <v>0.85386174749152</v>
      </c>
      <c r="J888">
        <v>0.39191783891791782</v>
      </c>
      <c r="K888">
        <v>0.77142760390157294</v>
      </c>
      <c r="L888">
        <v>0.80172557063012162</v>
      </c>
      <c r="M888">
        <v>0.17844393534646921</v>
      </c>
      <c r="N888">
        <v>0.90496600115774828</v>
      </c>
      <c r="O888">
        <v>5.2839328092565592E-2</v>
      </c>
      <c r="P888">
        <v>0.15876316025152071</v>
      </c>
      <c r="Q888">
        <v>3.5277837253742513E-2</v>
      </c>
      <c r="R888">
        <v>0.222493070584832</v>
      </c>
      <c r="S888">
        <v>5.8632440231625713</v>
      </c>
      <c r="T888">
        <v>0.7658369430059665</v>
      </c>
      <c r="U888">
        <v>3.226578230755528</v>
      </c>
      <c r="V888">
        <v>6.7955051597014302E-2</v>
      </c>
      <c r="W888">
        <v>2.1907626024954629E-4</v>
      </c>
      <c r="X888">
        <v>0.63146775392611088</v>
      </c>
      <c r="Y888">
        <v>4.9620668707859042E-2</v>
      </c>
    </row>
    <row r="889" spans="1:25" x14ac:dyDescent="0.35">
      <c r="A889" s="1">
        <v>885</v>
      </c>
      <c r="B889">
        <v>282184.84146770381</v>
      </c>
      <c r="C889">
        <v>0.28806490225310027</v>
      </c>
      <c r="D889">
        <v>9.9154256769471399E-2</v>
      </c>
      <c r="E889">
        <v>0.88426598303831805</v>
      </c>
      <c r="F889">
        <v>1.6932062441677539E-2</v>
      </c>
      <c r="G889">
        <v>0.21851008254437851</v>
      </c>
      <c r="H889">
        <v>0.87043088897580334</v>
      </c>
      <c r="I889">
        <v>0.71899373893213436</v>
      </c>
      <c r="J889">
        <v>0.31091607469147531</v>
      </c>
      <c r="K889">
        <v>0.82756046544292627</v>
      </c>
      <c r="L889">
        <v>0.88223321310567626</v>
      </c>
      <c r="M889">
        <v>0.1928493282598665</v>
      </c>
      <c r="N889">
        <v>1.1836721983503851</v>
      </c>
      <c r="O889">
        <v>6.0886606587305631E-2</v>
      </c>
      <c r="P889">
        <v>0.16711414523057999</v>
      </c>
      <c r="Q889">
        <v>3.1967681134421777E-2</v>
      </c>
      <c r="R889">
        <v>0.19022141879440571</v>
      </c>
      <c r="S889">
        <v>5.2017509174501049</v>
      </c>
      <c r="T889">
        <v>0.8668452179819236</v>
      </c>
      <c r="U889">
        <v>2.8928832448456339</v>
      </c>
      <c r="V889">
        <v>7.4340871006060461E-2</v>
      </c>
      <c r="W889">
        <v>2.1564947538415971E-4</v>
      </c>
      <c r="X889">
        <v>0.67800521988314399</v>
      </c>
      <c r="Y889">
        <v>5.9452445771718883E-2</v>
      </c>
    </row>
    <row r="890" spans="1:25" x14ac:dyDescent="0.35">
      <c r="A890" s="1">
        <v>886</v>
      </c>
      <c r="B890">
        <v>409291.80123731331</v>
      </c>
      <c r="C890">
        <v>0.32520227270078061</v>
      </c>
      <c r="D890">
        <v>0.10926297771687821</v>
      </c>
      <c r="E890">
        <v>0.76802298868059304</v>
      </c>
      <c r="F890">
        <v>1.9554863982566131E-2</v>
      </c>
      <c r="G890">
        <v>0.18520935949608819</v>
      </c>
      <c r="H890">
        <v>0.81474256544780699</v>
      </c>
      <c r="I890">
        <v>0.82172249509647743</v>
      </c>
      <c r="J890">
        <v>0.40803019403670648</v>
      </c>
      <c r="K890">
        <v>0.81414254683579379</v>
      </c>
      <c r="L890">
        <v>0.87331420814258931</v>
      </c>
      <c r="M890">
        <v>0.23957522402969039</v>
      </c>
      <c r="N890">
        <v>0.9551598358260377</v>
      </c>
      <c r="O890">
        <v>5.8926550628857953E-2</v>
      </c>
      <c r="P890">
        <v>0.15032306455550459</v>
      </c>
      <c r="Q890">
        <v>3.5518337320333958E-2</v>
      </c>
      <c r="R890">
        <v>0.19086696076272891</v>
      </c>
      <c r="S890">
        <v>5.317662084957707</v>
      </c>
      <c r="T890">
        <v>0.70699739757215518</v>
      </c>
      <c r="U890">
        <v>3.3166928338023229</v>
      </c>
      <c r="V890">
        <v>6.8086824053837078E-2</v>
      </c>
      <c r="W890">
        <v>2.8883479721062322E-4</v>
      </c>
      <c r="X890">
        <v>0.75898203543338782</v>
      </c>
      <c r="Y890">
        <v>7.5650082366315083E-2</v>
      </c>
    </row>
    <row r="891" spans="1:25" x14ac:dyDescent="0.35">
      <c r="A891" s="1">
        <v>887</v>
      </c>
      <c r="B891">
        <v>390946.85710059182</v>
      </c>
      <c r="C891">
        <v>0.30425418583550867</v>
      </c>
      <c r="D891">
        <v>8.9709723031450639E-2</v>
      </c>
      <c r="E891">
        <v>0.7580478518636804</v>
      </c>
      <c r="F891">
        <v>1.486655284251266E-2</v>
      </c>
      <c r="G891">
        <v>0.22254389332517721</v>
      </c>
      <c r="H891">
        <v>0.80395813130218197</v>
      </c>
      <c r="I891">
        <v>0.75800947098400506</v>
      </c>
      <c r="J891">
        <v>0.41930367254149958</v>
      </c>
      <c r="K891">
        <v>0.78884307029169798</v>
      </c>
      <c r="L891">
        <v>0.82839756166087297</v>
      </c>
      <c r="M891">
        <v>0.23103480722208869</v>
      </c>
      <c r="N891">
        <v>0.93189439407823249</v>
      </c>
      <c r="O891">
        <v>5.3182906251663893E-2</v>
      </c>
      <c r="P891">
        <v>0.12551411485872549</v>
      </c>
      <c r="Q891">
        <v>3.1894442419310297E-2</v>
      </c>
      <c r="R891">
        <v>0.21732311038793509</v>
      </c>
      <c r="S891">
        <v>4.4751555417509854</v>
      </c>
      <c r="T891">
        <v>0.91158898797507926</v>
      </c>
      <c r="U891">
        <v>2.5605630094066258</v>
      </c>
      <c r="V891">
        <v>8.6370631744544304E-2</v>
      </c>
      <c r="W891">
        <v>2.1965781676523829E-4</v>
      </c>
      <c r="X891">
        <v>0.61647784339462453</v>
      </c>
      <c r="Y891">
        <v>7.4448250867601803E-2</v>
      </c>
    </row>
    <row r="892" spans="1:25" x14ac:dyDescent="0.35">
      <c r="A892" s="1">
        <v>888</v>
      </c>
      <c r="B892">
        <v>341242.92555794708</v>
      </c>
      <c r="C892">
        <v>0.38530973178841971</v>
      </c>
      <c r="D892">
        <v>0.11229944794303109</v>
      </c>
      <c r="E892">
        <v>0.87325310828890723</v>
      </c>
      <c r="F892">
        <v>2.0492651594379099E-2</v>
      </c>
      <c r="G892">
        <v>0.22630525110867639</v>
      </c>
      <c r="H892">
        <v>0.92114665171368593</v>
      </c>
      <c r="I892">
        <v>0.7440518035753112</v>
      </c>
      <c r="J892">
        <v>0.29050162438680449</v>
      </c>
      <c r="K892">
        <v>0.77897380594535104</v>
      </c>
      <c r="L892">
        <v>0.92301309875490456</v>
      </c>
      <c r="M892">
        <v>0.20021453721454971</v>
      </c>
      <c r="N892">
        <v>1.110918468772933</v>
      </c>
      <c r="O892">
        <v>6.375053448165427E-2</v>
      </c>
      <c r="P892">
        <v>0.1548364350445772</v>
      </c>
      <c r="Q892">
        <v>3.1631407221358099E-2</v>
      </c>
      <c r="R892">
        <v>0.16767032369755189</v>
      </c>
      <c r="S892">
        <v>5.0038791869561319</v>
      </c>
      <c r="T892">
        <v>0.74364724110630165</v>
      </c>
      <c r="U892">
        <v>3.0831791155615971</v>
      </c>
      <c r="V892">
        <v>7.0059550543442053E-2</v>
      </c>
      <c r="W892">
        <v>2.2509042615688829E-4</v>
      </c>
      <c r="X892">
        <v>0.64200973710243892</v>
      </c>
      <c r="Y892">
        <v>7.6332761767602578E-2</v>
      </c>
    </row>
    <row r="893" spans="1:25" x14ac:dyDescent="0.35">
      <c r="A893" s="1">
        <v>889</v>
      </c>
      <c r="B893">
        <v>344236.04023565928</v>
      </c>
      <c r="C893">
        <v>0.33492640662259432</v>
      </c>
      <c r="D893">
        <v>0.105823434201901</v>
      </c>
      <c r="E893">
        <v>0.91675283891315495</v>
      </c>
      <c r="F893">
        <v>1.9140790794869678E-2</v>
      </c>
      <c r="G893">
        <v>0.23007407715439471</v>
      </c>
      <c r="H893">
        <v>0.86624964198907561</v>
      </c>
      <c r="I893">
        <v>0.8142092176772876</v>
      </c>
      <c r="J893">
        <v>0.30256766608325791</v>
      </c>
      <c r="K893">
        <v>0.8292222136562909</v>
      </c>
      <c r="L893">
        <v>0.79559266631086045</v>
      </c>
      <c r="M893">
        <v>0.20157235714677729</v>
      </c>
      <c r="N893">
        <v>1.134478856296075</v>
      </c>
      <c r="O893">
        <v>6.3317118787477672E-2</v>
      </c>
      <c r="P893">
        <v>0.1517060756367381</v>
      </c>
      <c r="Q893">
        <v>3.2987114872592267E-2</v>
      </c>
      <c r="R893">
        <v>0.19832708968747551</v>
      </c>
      <c r="S893">
        <v>4.8454971025089426</v>
      </c>
      <c r="T893">
        <v>0.74668090875393789</v>
      </c>
      <c r="U893">
        <v>3.0044260202488871</v>
      </c>
      <c r="V893">
        <v>8.4020435753985961E-2</v>
      </c>
      <c r="W893">
        <v>2.7736638821941292E-4</v>
      </c>
      <c r="X893">
        <v>0.57593191237818475</v>
      </c>
      <c r="Y893">
        <v>6.0731853993885379E-2</v>
      </c>
    </row>
    <row r="894" spans="1:25" x14ac:dyDescent="0.35">
      <c r="A894" s="1">
        <v>890</v>
      </c>
      <c r="B894">
        <v>286624.16018888663</v>
      </c>
      <c r="C894">
        <v>0.2778808527614966</v>
      </c>
      <c r="D894">
        <v>0.1026232150474375</v>
      </c>
      <c r="E894">
        <v>0.90128567723103548</v>
      </c>
      <c r="F894">
        <v>1.5807164645605411E-2</v>
      </c>
      <c r="G894">
        <v>0.20169368293287249</v>
      </c>
      <c r="H894">
        <v>0.87775786745144657</v>
      </c>
      <c r="I894">
        <v>0.67915144832044416</v>
      </c>
      <c r="J894">
        <v>0.4073033604198506</v>
      </c>
      <c r="K894">
        <v>0.8084117334239076</v>
      </c>
      <c r="L894">
        <v>0.85155405292117992</v>
      </c>
      <c r="M894">
        <v>0.2303135630715161</v>
      </c>
      <c r="N894">
        <v>0.94041875312280399</v>
      </c>
      <c r="O894">
        <v>5.5356565092531361E-2</v>
      </c>
      <c r="P894">
        <v>0.15427963910787279</v>
      </c>
      <c r="Q894">
        <v>3.4549261560079703E-2</v>
      </c>
      <c r="R894">
        <v>0.2136061799546039</v>
      </c>
      <c r="S894">
        <v>4.5493580901511219</v>
      </c>
      <c r="T894">
        <v>0.69720902383273053</v>
      </c>
      <c r="U894">
        <v>2.9953405645776532</v>
      </c>
      <c r="V894">
        <v>6.9477260618410877E-2</v>
      </c>
      <c r="W894">
        <v>2.218661272397742E-4</v>
      </c>
      <c r="X894">
        <v>0.50623366027488859</v>
      </c>
      <c r="Y894">
        <v>7.6612850188329917E-2</v>
      </c>
    </row>
    <row r="895" spans="1:25" x14ac:dyDescent="0.35">
      <c r="A895" s="1">
        <v>891</v>
      </c>
      <c r="B895">
        <v>324479.86591374082</v>
      </c>
      <c r="C895">
        <v>0.34771448022814228</v>
      </c>
      <c r="D895">
        <v>0.1039861017198386</v>
      </c>
      <c r="E895">
        <v>0.93409190084978855</v>
      </c>
      <c r="F895">
        <v>1.5961857532336341E-2</v>
      </c>
      <c r="G895">
        <v>0.22585856520284481</v>
      </c>
      <c r="H895">
        <v>0.85130280070117614</v>
      </c>
      <c r="I895">
        <v>0.67852583552118806</v>
      </c>
      <c r="J895">
        <v>0.39781313078966979</v>
      </c>
      <c r="K895">
        <v>0.7798567972528071</v>
      </c>
      <c r="L895">
        <v>0.78576451048424834</v>
      </c>
      <c r="M895">
        <v>0.22535347622762711</v>
      </c>
      <c r="N895">
        <v>1.1230249304964139</v>
      </c>
      <c r="O895">
        <v>5.090781502068395E-2</v>
      </c>
      <c r="P895">
        <v>0.12903223637503811</v>
      </c>
      <c r="Q895">
        <v>3.5406511573758299E-2</v>
      </c>
      <c r="R895">
        <v>0.19355774886373181</v>
      </c>
      <c r="S895">
        <v>5.7921239724935312</v>
      </c>
      <c r="T895">
        <v>0.72352001141388356</v>
      </c>
      <c r="U895">
        <v>3.050284269050199</v>
      </c>
      <c r="V895">
        <v>6.8000982568899138E-2</v>
      </c>
      <c r="W895">
        <v>2.7708047302672892E-4</v>
      </c>
      <c r="X895">
        <v>0.69196267917183485</v>
      </c>
      <c r="Y895">
        <v>6.1572078476283078E-2</v>
      </c>
    </row>
    <row r="896" spans="1:25" x14ac:dyDescent="0.35">
      <c r="A896" s="1">
        <v>892</v>
      </c>
      <c r="B896">
        <v>327585.56831020582</v>
      </c>
      <c r="C896">
        <v>0.30558095372532978</v>
      </c>
      <c r="D896">
        <v>8.5801488049176186E-2</v>
      </c>
      <c r="E896">
        <v>0.90040152082647396</v>
      </c>
      <c r="F896">
        <v>2.676348810546508E-2</v>
      </c>
      <c r="G896">
        <v>0.19292579516848771</v>
      </c>
      <c r="H896">
        <v>0.88497169191340619</v>
      </c>
      <c r="I896">
        <v>0.73503257734883243</v>
      </c>
      <c r="J896">
        <v>0.30276920893763593</v>
      </c>
      <c r="K896">
        <v>0.84500141182673105</v>
      </c>
      <c r="L896">
        <v>0.83999845379112192</v>
      </c>
      <c r="M896">
        <v>0.22931190147266489</v>
      </c>
      <c r="N896">
        <v>0.99647252090451099</v>
      </c>
      <c r="O896">
        <v>5.3614474969981743E-2</v>
      </c>
      <c r="P896">
        <v>0.14685859830574591</v>
      </c>
      <c r="Q896">
        <v>3.0377344734273729E-2</v>
      </c>
      <c r="R896">
        <v>0.2360090930995131</v>
      </c>
      <c r="S896">
        <v>4.6542673453304264</v>
      </c>
      <c r="T896">
        <v>0.74061286687872552</v>
      </c>
      <c r="U896">
        <v>3.6235343215145912</v>
      </c>
      <c r="V896">
        <v>7.1180126780801323E-2</v>
      </c>
      <c r="W896">
        <v>2.6567064131548159E-4</v>
      </c>
      <c r="X896">
        <v>0.6598207032971396</v>
      </c>
      <c r="Y896">
        <v>5.9372033111553459E-2</v>
      </c>
    </row>
    <row r="897" spans="1:25" x14ac:dyDescent="0.35">
      <c r="A897" s="1">
        <v>893</v>
      </c>
      <c r="B897">
        <v>309080.99697923899</v>
      </c>
      <c r="C897">
        <v>0.34662355431845021</v>
      </c>
      <c r="D897">
        <v>9.0060804731217553E-2</v>
      </c>
      <c r="E897">
        <v>0.83695600989428454</v>
      </c>
      <c r="F897">
        <v>2.406925953248884E-2</v>
      </c>
      <c r="G897">
        <v>0.2457543217909629</v>
      </c>
      <c r="H897">
        <v>0.84879986773489591</v>
      </c>
      <c r="I897">
        <v>0.75249495185183291</v>
      </c>
      <c r="J897">
        <v>0.46237216484513449</v>
      </c>
      <c r="K897">
        <v>0.74626128261692137</v>
      </c>
      <c r="L897">
        <v>0.85801095574132202</v>
      </c>
      <c r="M897">
        <v>0.24968130162500271</v>
      </c>
      <c r="N897">
        <v>0.80541287511399584</v>
      </c>
      <c r="O897">
        <v>6.3978123233701806E-2</v>
      </c>
      <c r="P897">
        <v>0.14062026016858101</v>
      </c>
      <c r="Q897">
        <v>3.2551342056188502E-2</v>
      </c>
      <c r="R897">
        <v>0.2338026419344473</v>
      </c>
      <c r="S897">
        <v>5.3086065283628043</v>
      </c>
      <c r="T897">
        <v>0.81606105723970057</v>
      </c>
      <c r="U897">
        <v>2.6307075108655891</v>
      </c>
      <c r="V897">
        <v>8.8354640168259474E-2</v>
      </c>
      <c r="W897">
        <v>2.7092196506441318E-4</v>
      </c>
      <c r="X897">
        <v>0.530041512882648</v>
      </c>
      <c r="Y897">
        <v>5.8462937739555812E-2</v>
      </c>
    </row>
    <row r="898" spans="1:25" x14ac:dyDescent="0.35">
      <c r="A898" s="1">
        <v>894</v>
      </c>
      <c r="B898">
        <v>376086.00097921188</v>
      </c>
      <c r="C898">
        <v>0.36809132258520277</v>
      </c>
      <c r="D898">
        <v>0.11746922260863681</v>
      </c>
      <c r="E898">
        <v>0.81380871627277263</v>
      </c>
      <c r="F898">
        <v>2.1228155112855761E-2</v>
      </c>
      <c r="G898">
        <v>0.21594345413394919</v>
      </c>
      <c r="H898">
        <v>0.83395453274221887</v>
      </c>
      <c r="I898">
        <v>0.75129986759661627</v>
      </c>
      <c r="J898">
        <v>0.45482720498689733</v>
      </c>
      <c r="K898">
        <v>0.79509426071496603</v>
      </c>
      <c r="L898">
        <v>0.91867223273493015</v>
      </c>
      <c r="M898">
        <v>0.22922691409439361</v>
      </c>
      <c r="N898">
        <v>0.95125199361712642</v>
      </c>
      <c r="O898">
        <v>4.6528303148766423E-2</v>
      </c>
      <c r="P898">
        <v>0.16080878820951239</v>
      </c>
      <c r="Q898">
        <v>2.928835629708456E-2</v>
      </c>
      <c r="R898">
        <v>0.20838241150756939</v>
      </c>
      <c r="S898">
        <v>4.8655268713414532</v>
      </c>
      <c r="T898">
        <v>0.82694080448814944</v>
      </c>
      <c r="U898">
        <v>3.128500119939241</v>
      </c>
      <c r="V898">
        <v>8.142706889819544E-2</v>
      </c>
      <c r="W898">
        <v>2.6059283869769281E-4</v>
      </c>
      <c r="X898">
        <v>0.70728800030740624</v>
      </c>
      <c r="Y898">
        <v>7.284202118725136E-2</v>
      </c>
    </row>
    <row r="899" spans="1:25" x14ac:dyDescent="0.35">
      <c r="A899" s="1">
        <v>895</v>
      </c>
      <c r="B899">
        <v>291677.67938210082</v>
      </c>
      <c r="C899">
        <v>0.39481740150486599</v>
      </c>
      <c r="D899">
        <v>9.2217436064920055E-2</v>
      </c>
      <c r="E899">
        <v>0.91216500605571138</v>
      </c>
      <c r="F899">
        <v>2.136339588563586E-2</v>
      </c>
      <c r="G899">
        <v>0.23084933568830701</v>
      </c>
      <c r="H899">
        <v>0.88156934313177593</v>
      </c>
      <c r="I899">
        <v>0.91614467880727213</v>
      </c>
      <c r="J899">
        <v>0.29639590298167551</v>
      </c>
      <c r="K899">
        <v>0.82344403567194946</v>
      </c>
      <c r="L899">
        <v>0.86517072155086472</v>
      </c>
      <c r="M899">
        <v>0.2242674808148695</v>
      </c>
      <c r="N899">
        <v>1.037072542737062</v>
      </c>
      <c r="O899">
        <v>5.8337322516634343E-2</v>
      </c>
      <c r="P899">
        <v>0.15184937517319641</v>
      </c>
      <c r="Q899">
        <v>3.6205595468942739E-2</v>
      </c>
      <c r="R899">
        <v>0.2255535847776016</v>
      </c>
      <c r="S899">
        <v>4.8302995661213979</v>
      </c>
      <c r="T899">
        <v>0.74598210579479662</v>
      </c>
      <c r="U899">
        <v>2.4972774524512369</v>
      </c>
      <c r="V899">
        <v>7.5185665332468316E-2</v>
      </c>
      <c r="W899">
        <v>2.3345631201706111E-4</v>
      </c>
      <c r="X899">
        <v>0.76083904912955025</v>
      </c>
      <c r="Y899">
        <v>6.6418097932451139E-2</v>
      </c>
    </row>
    <row r="900" spans="1:25" x14ac:dyDescent="0.35">
      <c r="A900" s="1">
        <v>896</v>
      </c>
      <c r="B900">
        <v>289534.81970536499</v>
      </c>
      <c r="C900">
        <v>0.35718126673648498</v>
      </c>
      <c r="D900">
        <v>0.1009361511789585</v>
      </c>
      <c r="E900">
        <v>0.99930934409158056</v>
      </c>
      <c r="F900">
        <v>1.7503757750086939E-2</v>
      </c>
      <c r="G900">
        <v>0.22597945578007331</v>
      </c>
      <c r="H900">
        <v>0.9160225486457263</v>
      </c>
      <c r="I900">
        <v>0.71463794149079818</v>
      </c>
      <c r="J900">
        <v>0.44563971109181127</v>
      </c>
      <c r="K900">
        <v>0.78505455012271907</v>
      </c>
      <c r="L900">
        <v>0.82701268515179516</v>
      </c>
      <c r="M900">
        <v>0.25320452114697761</v>
      </c>
      <c r="N900">
        <v>0.75532492995896161</v>
      </c>
      <c r="O900">
        <v>5.6754636896404712E-2</v>
      </c>
      <c r="P900">
        <v>0.14907621460261819</v>
      </c>
      <c r="Q900">
        <v>3.5046567419928232E-2</v>
      </c>
      <c r="R900">
        <v>0.1675535104574106</v>
      </c>
      <c r="S900">
        <v>5.5371638964691234</v>
      </c>
      <c r="T900">
        <v>0.83901313259109189</v>
      </c>
      <c r="U900">
        <v>2.784110539559236</v>
      </c>
      <c r="V900">
        <v>8.1008000903481994E-2</v>
      </c>
      <c r="W900">
        <v>2.6642228130272562E-4</v>
      </c>
      <c r="X900">
        <v>0.69651918769986454</v>
      </c>
      <c r="Y900">
        <v>6.9820403918157387E-2</v>
      </c>
    </row>
    <row r="901" spans="1:25" x14ac:dyDescent="0.35">
      <c r="A901" s="1">
        <v>897</v>
      </c>
      <c r="B901">
        <v>260175.46669474841</v>
      </c>
      <c r="C901">
        <v>0.37202572359174668</v>
      </c>
      <c r="D901">
        <v>7.5549108288716527E-2</v>
      </c>
      <c r="E901">
        <v>0.77856721434830023</v>
      </c>
      <c r="F901">
        <v>2.5943500410056532E-2</v>
      </c>
      <c r="G901">
        <v>0.23231116409498101</v>
      </c>
      <c r="H901">
        <v>0.88979449046453807</v>
      </c>
      <c r="I901">
        <v>0.96257037309409776</v>
      </c>
      <c r="J901">
        <v>0.38349616624611599</v>
      </c>
      <c r="K901">
        <v>0.78449917877862019</v>
      </c>
      <c r="L901">
        <v>0.92178349215728217</v>
      </c>
      <c r="M901">
        <v>0.22392958563373741</v>
      </c>
      <c r="N901">
        <v>1.084349582579738</v>
      </c>
      <c r="O901">
        <v>6.0575838664225459E-2</v>
      </c>
      <c r="P901">
        <v>0.16219001338169961</v>
      </c>
      <c r="Q901">
        <v>3.6683395851934392E-2</v>
      </c>
      <c r="R901">
        <v>0.16233129704351601</v>
      </c>
      <c r="S901">
        <v>4.899463978038499</v>
      </c>
      <c r="T901">
        <v>0.83785380213360416</v>
      </c>
      <c r="U901">
        <v>3.153671939940951</v>
      </c>
      <c r="V901">
        <v>8.0551450816609083E-2</v>
      </c>
      <c r="W901">
        <v>2.8151828474868142E-4</v>
      </c>
      <c r="X901">
        <v>0.58224361997662055</v>
      </c>
      <c r="Y901">
        <v>5.652630526613809E-2</v>
      </c>
    </row>
    <row r="902" spans="1:25" x14ac:dyDescent="0.35">
      <c r="A902" s="1">
        <v>898</v>
      </c>
      <c r="B902">
        <v>304597.04710713832</v>
      </c>
      <c r="C902">
        <v>0.34709441509821298</v>
      </c>
      <c r="D902">
        <v>7.9959891062196461E-2</v>
      </c>
      <c r="E902">
        <v>0.98900974147654297</v>
      </c>
      <c r="F902">
        <v>2.0419461533578889E-2</v>
      </c>
      <c r="G902">
        <v>0.23758086041467399</v>
      </c>
      <c r="H902">
        <v>0.8560421189861559</v>
      </c>
      <c r="I902">
        <v>0.79366060015605699</v>
      </c>
      <c r="J902">
        <v>0.31888861395261081</v>
      </c>
      <c r="K902">
        <v>0.81035680179888381</v>
      </c>
      <c r="L902">
        <v>0.78384921333736957</v>
      </c>
      <c r="M902">
        <v>0.23924979073620539</v>
      </c>
      <c r="N902">
        <v>0.88801563397569439</v>
      </c>
      <c r="O902">
        <v>6.0804736818087679E-2</v>
      </c>
      <c r="P902">
        <v>0.15549810899835581</v>
      </c>
      <c r="Q902">
        <v>3.8289638030199143E-2</v>
      </c>
      <c r="R902">
        <v>0.2023101340336981</v>
      </c>
      <c r="S902">
        <v>5.0986780142522727</v>
      </c>
      <c r="T902">
        <v>0.88525221429102041</v>
      </c>
      <c r="U902">
        <v>3.2127985350109469</v>
      </c>
      <c r="V902">
        <v>9.0938297502328874E-2</v>
      </c>
      <c r="W902">
        <v>2.5981341822009659E-4</v>
      </c>
      <c r="X902">
        <v>0.53746637498990713</v>
      </c>
      <c r="Y902">
        <v>6.500667519811712E-2</v>
      </c>
    </row>
    <row r="903" spans="1:25" x14ac:dyDescent="0.35">
      <c r="A903" s="1">
        <v>899</v>
      </c>
      <c r="B903">
        <v>315655.57012851263</v>
      </c>
      <c r="C903">
        <v>0.31200741558426948</v>
      </c>
      <c r="D903">
        <v>8.4506436297589915E-2</v>
      </c>
      <c r="E903">
        <v>0.77759678782240305</v>
      </c>
      <c r="F903">
        <v>2.5652759255838049E-2</v>
      </c>
      <c r="G903">
        <v>0.22345467941635999</v>
      </c>
      <c r="H903">
        <v>0.80432916027653001</v>
      </c>
      <c r="I903">
        <v>0.91485137335325062</v>
      </c>
      <c r="J903">
        <v>0.44827023468179378</v>
      </c>
      <c r="K903">
        <v>0.86067821243920184</v>
      </c>
      <c r="L903">
        <v>0.78801512419810427</v>
      </c>
      <c r="M903">
        <v>0.24033867015070851</v>
      </c>
      <c r="N903">
        <v>0.95310187223911513</v>
      </c>
      <c r="O903">
        <v>5.6449434822849517E-2</v>
      </c>
      <c r="P903">
        <v>0.17557898682524931</v>
      </c>
      <c r="Q903">
        <v>3.5478177547938652E-2</v>
      </c>
      <c r="R903">
        <v>0.20012928532920191</v>
      </c>
      <c r="S903">
        <v>5.8444950702999066</v>
      </c>
      <c r="T903">
        <v>0.70036583257630725</v>
      </c>
      <c r="U903">
        <v>3.0864855170770888</v>
      </c>
      <c r="V903">
        <v>6.71028621349265E-2</v>
      </c>
      <c r="W903">
        <v>2.1860031382852049E-4</v>
      </c>
      <c r="X903">
        <v>0.64738099119078996</v>
      </c>
      <c r="Y903">
        <v>6.6177698172546234E-2</v>
      </c>
    </row>
    <row r="904" spans="1:25" x14ac:dyDescent="0.35">
      <c r="A904" s="1">
        <v>900</v>
      </c>
      <c r="B904">
        <v>345049.3540104843</v>
      </c>
      <c r="C904">
        <v>0.3327336789387027</v>
      </c>
      <c r="D904">
        <v>9.8699367380431155E-2</v>
      </c>
      <c r="E904">
        <v>0.92853576921152392</v>
      </c>
      <c r="F904">
        <v>1.5847105959455269E-2</v>
      </c>
      <c r="G904">
        <v>0.2309436694032288</v>
      </c>
      <c r="H904">
        <v>0.79490398803880324</v>
      </c>
      <c r="I904">
        <v>0.73680102167034489</v>
      </c>
      <c r="J904">
        <v>0.29898962991948791</v>
      </c>
      <c r="K904">
        <v>0.74065134886021278</v>
      </c>
      <c r="L904">
        <v>0.82481741841920653</v>
      </c>
      <c r="M904">
        <v>0.22439240828547941</v>
      </c>
      <c r="N904">
        <v>1.1663869118724239</v>
      </c>
      <c r="O904">
        <v>5.4202220668685623E-2</v>
      </c>
      <c r="P904">
        <v>0.1418278827872213</v>
      </c>
      <c r="Q904">
        <v>3.9921419225916528E-2</v>
      </c>
      <c r="R904">
        <v>0.17469749261455211</v>
      </c>
      <c r="S904">
        <v>5.0533301086457296</v>
      </c>
      <c r="T904">
        <v>0.84737124677568443</v>
      </c>
      <c r="U904">
        <v>2.959551252433128</v>
      </c>
      <c r="V904">
        <v>7.9375196284926258E-2</v>
      </c>
      <c r="W904">
        <v>3.1058842200754392E-4</v>
      </c>
      <c r="X904">
        <v>0.63753947007178624</v>
      </c>
      <c r="Y904">
        <v>6.6961582019300941E-2</v>
      </c>
    </row>
    <row r="905" spans="1:25" x14ac:dyDescent="0.35">
      <c r="A905" s="1">
        <v>901</v>
      </c>
      <c r="B905">
        <v>377245.77220244502</v>
      </c>
      <c r="C905">
        <v>0.3397673712326611</v>
      </c>
      <c r="D905">
        <v>0.1072339713455584</v>
      </c>
      <c r="E905">
        <v>0.74831499347301522</v>
      </c>
      <c r="F905">
        <v>1.7835978646908741E-2</v>
      </c>
      <c r="G905">
        <v>0.23253518635148071</v>
      </c>
      <c r="H905">
        <v>0.88291173488784391</v>
      </c>
      <c r="I905">
        <v>0.87418021453266981</v>
      </c>
      <c r="J905">
        <v>0.41132582677578811</v>
      </c>
      <c r="K905">
        <v>0.81698473904934121</v>
      </c>
      <c r="L905">
        <v>0.88213544548092571</v>
      </c>
      <c r="M905">
        <v>0.21193185543087889</v>
      </c>
      <c r="N905">
        <v>0.96306953162474473</v>
      </c>
      <c r="O905">
        <v>6.4914214622521865E-2</v>
      </c>
      <c r="P905">
        <v>0.16786295327289921</v>
      </c>
      <c r="Q905">
        <v>3.5550278655036807E-2</v>
      </c>
      <c r="R905">
        <v>0.22754868580989229</v>
      </c>
      <c r="S905">
        <v>5.7021525218841607</v>
      </c>
      <c r="T905">
        <v>0.77920359190851574</v>
      </c>
      <c r="U905">
        <v>2.4809325167253071</v>
      </c>
      <c r="V905">
        <v>7.3027201094316055E-2</v>
      </c>
      <c r="W905">
        <v>2.5363640142576872E-4</v>
      </c>
      <c r="X905">
        <v>0.72538578574367985</v>
      </c>
      <c r="Y905">
        <v>6.4294043485130861E-2</v>
      </c>
    </row>
    <row r="906" spans="1:25" x14ac:dyDescent="0.35">
      <c r="A906" s="1">
        <v>902</v>
      </c>
      <c r="B906">
        <v>326204.98012110707</v>
      </c>
      <c r="C906">
        <v>0.30817872786119488</v>
      </c>
      <c r="D906">
        <v>6.743505402312451E-2</v>
      </c>
      <c r="E906">
        <v>0.79316448394038053</v>
      </c>
      <c r="F906">
        <v>1.745952194003576E-2</v>
      </c>
      <c r="G906">
        <v>0.20568613775526479</v>
      </c>
      <c r="H906">
        <v>0.84612623426681488</v>
      </c>
      <c r="I906">
        <v>0.96013558842340607</v>
      </c>
      <c r="J906">
        <v>0.31608930011293179</v>
      </c>
      <c r="K906">
        <v>0.82180255934030277</v>
      </c>
      <c r="L906">
        <v>0.85360478474083024</v>
      </c>
      <c r="M906">
        <v>0.18783629212059871</v>
      </c>
      <c r="N906">
        <v>0.98670498970150489</v>
      </c>
      <c r="O906">
        <v>6.2852980001599446E-2</v>
      </c>
      <c r="P906">
        <v>0.1616637463218758</v>
      </c>
      <c r="Q906">
        <v>3.5794873963653898E-2</v>
      </c>
      <c r="R906">
        <v>0.20491565117676999</v>
      </c>
      <c r="S906">
        <v>5.1073551541849476</v>
      </c>
      <c r="T906">
        <v>0.72066580999648266</v>
      </c>
      <c r="U906">
        <v>2.8820206423536501</v>
      </c>
      <c r="V906">
        <v>9.4036658372693607E-2</v>
      </c>
      <c r="W906">
        <v>2.7151535595335322E-4</v>
      </c>
      <c r="X906">
        <v>0.70605412963363023</v>
      </c>
      <c r="Y906">
        <v>6.8921219612455703E-2</v>
      </c>
    </row>
    <row r="907" spans="1:25" x14ac:dyDescent="0.35">
      <c r="A907" s="1">
        <v>903</v>
      </c>
      <c r="B907">
        <v>336727.05854049692</v>
      </c>
      <c r="C907">
        <v>0.33392992815929029</v>
      </c>
      <c r="D907">
        <v>9.7769285386284127E-2</v>
      </c>
      <c r="E907">
        <v>0.94871554716136564</v>
      </c>
      <c r="F907">
        <v>1.9417163347595121E-2</v>
      </c>
      <c r="G907">
        <v>0.23270456574551959</v>
      </c>
      <c r="H907">
        <v>0.84306229102302754</v>
      </c>
      <c r="I907">
        <v>0.79704224956422698</v>
      </c>
      <c r="J907">
        <v>0.42400430089861368</v>
      </c>
      <c r="K907">
        <v>0.82241156890151257</v>
      </c>
      <c r="L907">
        <v>0.78636739265511202</v>
      </c>
      <c r="M907">
        <v>0.23496429799650831</v>
      </c>
      <c r="N907">
        <v>1.0973037591727119</v>
      </c>
      <c r="O907">
        <v>4.890706722927339E-2</v>
      </c>
      <c r="P907">
        <v>0.13231971078097929</v>
      </c>
      <c r="Q907">
        <v>4.1875735115085237E-2</v>
      </c>
      <c r="R907">
        <v>0.2084323708557643</v>
      </c>
      <c r="S907">
        <v>5.7571073025822876</v>
      </c>
      <c r="T907">
        <v>0.74383023938137871</v>
      </c>
      <c r="U907">
        <v>2.8719834468215319</v>
      </c>
      <c r="V907">
        <v>7.7812579379956309E-2</v>
      </c>
      <c r="W907">
        <v>2.634672271168083E-4</v>
      </c>
      <c r="X907">
        <v>0.51376041090489566</v>
      </c>
      <c r="Y907">
        <v>7.0617948768332162E-2</v>
      </c>
    </row>
    <row r="908" spans="1:25" x14ac:dyDescent="0.35">
      <c r="A908" s="1">
        <v>904</v>
      </c>
      <c r="B908">
        <v>258358.32334279691</v>
      </c>
      <c r="C908">
        <v>0.29055272960989881</v>
      </c>
      <c r="D908">
        <v>9.5773010460740354E-2</v>
      </c>
      <c r="E908">
        <v>0.85483615689442649</v>
      </c>
      <c r="F908">
        <v>1.991283682316097E-2</v>
      </c>
      <c r="G908">
        <v>0.23542343747762429</v>
      </c>
      <c r="H908">
        <v>0.9042502201075322</v>
      </c>
      <c r="I908">
        <v>0.74913629869918053</v>
      </c>
      <c r="J908">
        <v>0.32644585856746899</v>
      </c>
      <c r="K908">
        <v>0.83834013394553741</v>
      </c>
      <c r="L908">
        <v>0.78875280410496085</v>
      </c>
      <c r="M908">
        <v>0.1859234232454548</v>
      </c>
      <c r="N908">
        <v>1.0134722312581059</v>
      </c>
      <c r="O908">
        <v>5.5353923496777001E-2</v>
      </c>
      <c r="P908">
        <v>0.14823309711212049</v>
      </c>
      <c r="Q908">
        <v>2.987450214054152E-2</v>
      </c>
      <c r="R908">
        <v>0.24056768920788721</v>
      </c>
      <c r="S908">
        <v>4.9274174994356654</v>
      </c>
      <c r="T908">
        <v>0.73736862681821047</v>
      </c>
      <c r="U908">
        <v>3.0378646401838791</v>
      </c>
      <c r="V908">
        <v>6.8581668105834256E-2</v>
      </c>
      <c r="W908">
        <v>2.242944035765459E-4</v>
      </c>
      <c r="X908">
        <v>0.58119589774476788</v>
      </c>
      <c r="Y908">
        <v>7.3639073200170185E-2</v>
      </c>
    </row>
    <row r="909" spans="1:25" x14ac:dyDescent="0.35">
      <c r="A909" s="1">
        <v>905</v>
      </c>
      <c r="B909">
        <v>347358.18435862008</v>
      </c>
      <c r="C909">
        <v>0.33959938601424999</v>
      </c>
      <c r="D909">
        <v>9.6455116353595841E-2</v>
      </c>
      <c r="E909">
        <v>0.88804612872762134</v>
      </c>
      <c r="F909">
        <v>1.7162887172892379E-2</v>
      </c>
      <c r="G909">
        <v>0.2289806842711945</v>
      </c>
      <c r="H909">
        <v>0.87618196270468207</v>
      </c>
      <c r="I909">
        <v>0.72720847676376221</v>
      </c>
      <c r="J909">
        <v>0.29374145913637911</v>
      </c>
      <c r="K909">
        <v>0.83189480717122877</v>
      </c>
      <c r="L909">
        <v>0.88796889181255367</v>
      </c>
      <c r="M909">
        <v>0.2141239792669507</v>
      </c>
      <c r="N909">
        <v>0.76836662564318903</v>
      </c>
      <c r="O909">
        <v>4.7737059880367597E-2</v>
      </c>
      <c r="P909">
        <v>0.1457577777721655</v>
      </c>
      <c r="Q909">
        <v>3.8390843388750477E-2</v>
      </c>
      <c r="R909">
        <v>0.22275704425076059</v>
      </c>
      <c r="S909">
        <v>4.3470654139411486</v>
      </c>
      <c r="T909">
        <v>0.74176448983810483</v>
      </c>
      <c r="U909">
        <v>3.2038487789872758</v>
      </c>
      <c r="V909">
        <v>7.3964930242003402E-2</v>
      </c>
      <c r="W909">
        <v>2.6150312011257321E-4</v>
      </c>
      <c r="X909">
        <v>0.71994499811184653</v>
      </c>
      <c r="Y909">
        <v>5.9311094955113747E-2</v>
      </c>
    </row>
    <row r="910" spans="1:25" x14ac:dyDescent="0.35">
      <c r="A910" s="1">
        <v>906</v>
      </c>
      <c r="B910">
        <v>303886.16676329199</v>
      </c>
      <c r="C910">
        <v>0.34435494997792399</v>
      </c>
      <c r="D910">
        <v>8.9297383608892528E-2</v>
      </c>
      <c r="E910">
        <v>0.92653471538591636</v>
      </c>
      <c r="F910">
        <v>2.317383152258571E-2</v>
      </c>
      <c r="G910">
        <v>0.23357837959634661</v>
      </c>
      <c r="H910">
        <v>0.86591813481983404</v>
      </c>
      <c r="I910">
        <v>0.7232922205458332</v>
      </c>
      <c r="J910">
        <v>0.36660717837903151</v>
      </c>
      <c r="K910">
        <v>0.84394809392389203</v>
      </c>
      <c r="L910">
        <v>0.82264023582705847</v>
      </c>
      <c r="M910">
        <v>0.19389164814225171</v>
      </c>
      <c r="N910">
        <v>0.79696109276201943</v>
      </c>
      <c r="O910">
        <v>4.9651189501554463E-2</v>
      </c>
      <c r="P910">
        <v>0.13103003567345031</v>
      </c>
      <c r="Q910">
        <v>3.1390658058846138E-2</v>
      </c>
      <c r="R910">
        <v>0.20063721588914821</v>
      </c>
      <c r="S910">
        <v>5.1887595205224173</v>
      </c>
      <c r="T910">
        <v>0.70886945410348556</v>
      </c>
      <c r="U910">
        <v>2.645212691877346</v>
      </c>
      <c r="V910">
        <v>9.1625603728737626E-2</v>
      </c>
      <c r="W910">
        <v>2.2700410697250591E-4</v>
      </c>
      <c r="X910">
        <v>0.72382521744770112</v>
      </c>
      <c r="Y910">
        <v>6.6823728842331315E-2</v>
      </c>
    </row>
    <row r="911" spans="1:25" x14ac:dyDescent="0.35">
      <c r="A911" s="1">
        <v>907</v>
      </c>
      <c r="B911">
        <v>370094.63226839411</v>
      </c>
      <c r="C911">
        <v>0.39228535846079687</v>
      </c>
      <c r="D911">
        <v>0.10659392788604249</v>
      </c>
      <c r="E911">
        <v>0.840662867941672</v>
      </c>
      <c r="F911">
        <v>2.2553032603193159E-2</v>
      </c>
      <c r="G911">
        <v>0.2129391114314074</v>
      </c>
      <c r="H911">
        <v>0.7952829073097043</v>
      </c>
      <c r="I911">
        <v>0.97024845877074528</v>
      </c>
      <c r="J911">
        <v>0.29021842878793741</v>
      </c>
      <c r="K911">
        <v>0.82624673094838919</v>
      </c>
      <c r="L911">
        <v>0.86760866162737205</v>
      </c>
      <c r="M911">
        <v>0.20690012844446229</v>
      </c>
      <c r="N911">
        <v>1.1637484379533991</v>
      </c>
      <c r="O911">
        <v>5.938273409499556E-2</v>
      </c>
      <c r="P911">
        <v>0.15372291154972159</v>
      </c>
      <c r="Q911">
        <v>4.0841768905121707E-2</v>
      </c>
      <c r="R911">
        <v>0.2180423023988787</v>
      </c>
      <c r="S911">
        <v>5.1094847924218456</v>
      </c>
      <c r="T911">
        <v>0.6878393041457157</v>
      </c>
      <c r="U911">
        <v>2.541268885983536</v>
      </c>
      <c r="V911">
        <v>7.6785657350875003E-2</v>
      </c>
      <c r="W911">
        <v>2.2244089446884751E-4</v>
      </c>
      <c r="X911">
        <v>0.7067171419573588</v>
      </c>
      <c r="Y911">
        <v>6.4060247021699213E-2</v>
      </c>
    </row>
    <row r="912" spans="1:25" x14ac:dyDescent="0.35">
      <c r="A912" s="1">
        <v>908</v>
      </c>
      <c r="B912">
        <v>334141.13558612211</v>
      </c>
      <c r="C912">
        <v>0.25943119995678371</v>
      </c>
      <c r="D912">
        <v>9.6578091319252768E-2</v>
      </c>
      <c r="E912">
        <v>0.86614177699195094</v>
      </c>
      <c r="F912">
        <v>1.5469530315879131E-2</v>
      </c>
      <c r="G912">
        <v>0.21723987088500399</v>
      </c>
      <c r="H912">
        <v>0.80681556559317902</v>
      </c>
      <c r="I912">
        <v>0.78210408984874191</v>
      </c>
      <c r="J912">
        <v>0.32066667243400188</v>
      </c>
      <c r="K912">
        <v>0.78281309570852586</v>
      </c>
      <c r="L912">
        <v>0.91029503236800913</v>
      </c>
      <c r="M912">
        <v>0.23138647391570269</v>
      </c>
      <c r="N912">
        <v>1.0852823227733639</v>
      </c>
      <c r="O912">
        <v>5.9820820319081848E-2</v>
      </c>
      <c r="P912">
        <v>0.14475792287124131</v>
      </c>
      <c r="Q912">
        <v>3.5138284358420993E-2</v>
      </c>
      <c r="R912">
        <v>0.18874691067471869</v>
      </c>
      <c r="S912">
        <v>4.9161677950358431</v>
      </c>
      <c r="T912">
        <v>0.77831448540730186</v>
      </c>
      <c r="U912">
        <v>3.1569602600726321</v>
      </c>
      <c r="V912">
        <v>7.4998903454853799E-2</v>
      </c>
      <c r="W912">
        <v>2.711070042336323E-4</v>
      </c>
      <c r="X912">
        <v>0.53652215988486673</v>
      </c>
      <c r="Y912">
        <v>7.6994401950737756E-2</v>
      </c>
    </row>
    <row r="913" spans="1:25" x14ac:dyDescent="0.35">
      <c r="A913" s="1">
        <v>909</v>
      </c>
      <c r="B913">
        <v>348826.7243652427</v>
      </c>
      <c r="C913">
        <v>0.3149612680983167</v>
      </c>
      <c r="D913">
        <v>8.8451388410897003E-2</v>
      </c>
      <c r="E913">
        <v>0.78638697165357185</v>
      </c>
      <c r="F913">
        <v>1.6764360427506141E-2</v>
      </c>
      <c r="G913">
        <v>0.22368534199805301</v>
      </c>
      <c r="H913">
        <v>0.80434903396610724</v>
      </c>
      <c r="I913">
        <v>0.68537170184138685</v>
      </c>
      <c r="J913">
        <v>0.40066058810379201</v>
      </c>
      <c r="K913">
        <v>0.84718523902383236</v>
      </c>
      <c r="L913">
        <v>0.78509220707665395</v>
      </c>
      <c r="M913">
        <v>0.20652843140888241</v>
      </c>
      <c r="N913">
        <v>0.91835852443370314</v>
      </c>
      <c r="O913">
        <v>5.6241122328168011E-2</v>
      </c>
      <c r="P913">
        <v>0.137054433910233</v>
      </c>
      <c r="Q913">
        <v>3.5033226516698678E-2</v>
      </c>
      <c r="R913">
        <v>0.23256168778004441</v>
      </c>
      <c r="S913">
        <v>4.5431871285362293</v>
      </c>
      <c r="T913">
        <v>0.82958854670015136</v>
      </c>
      <c r="U913">
        <v>3.5734664855776779</v>
      </c>
      <c r="V913">
        <v>7.4751691371530593E-2</v>
      </c>
      <c r="W913">
        <v>2.2539471046867341E-4</v>
      </c>
      <c r="X913">
        <v>0.65883656100112387</v>
      </c>
      <c r="Y913">
        <v>6.4487551443897242E-2</v>
      </c>
    </row>
    <row r="914" spans="1:25" x14ac:dyDescent="0.35">
      <c r="A914" s="1">
        <v>910</v>
      </c>
      <c r="B914">
        <v>394201.75617947063</v>
      </c>
      <c r="C914">
        <v>0.3368351908334154</v>
      </c>
      <c r="D914">
        <v>8.4756542926618425E-2</v>
      </c>
      <c r="E914">
        <v>0.77240766657793236</v>
      </c>
      <c r="F914">
        <v>1.3624640570155489E-2</v>
      </c>
      <c r="G914">
        <v>0.20838908497859129</v>
      </c>
      <c r="H914">
        <v>0.79388103475406968</v>
      </c>
      <c r="I914">
        <v>0.8821258638951992</v>
      </c>
      <c r="J914">
        <v>0.42078027337268542</v>
      </c>
      <c r="K914">
        <v>0.77938458760998242</v>
      </c>
      <c r="L914">
        <v>0.89600328779759519</v>
      </c>
      <c r="M914">
        <v>0.2426638757335795</v>
      </c>
      <c r="N914">
        <v>0.85914999717224205</v>
      </c>
      <c r="O914">
        <v>5.7297759345775502E-2</v>
      </c>
      <c r="P914">
        <v>0.16393890835002911</v>
      </c>
      <c r="Q914">
        <v>3.0122413591856821E-2</v>
      </c>
      <c r="R914">
        <v>0.16839913287939831</v>
      </c>
      <c r="S914">
        <v>4.9912349586223881</v>
      </c>
      <c r="T914">
        <v>0.71240810876718752</v>
      </c>
      <c r="U914">
        <v>3.5131026489589892</v>
      </c>
      <c r="V914">
        <v>8.1946437392604432E-2</v>
      </c>
      <c r="W914">
        <v>2.8672151139685648E-4</v>
      </c>
      <c r="X914">
        <v>0.67100624085178839</v>
      </c>
      <c r="Y914">
        <v>5.732150989265803E-2</v>
      </c>
    </row>
    <row r="915" spans="1:25" x14ac:dyDescent="0.35">
      <c r="A915" s="1">
        <v>911</v>
      </c>
      <c r="B915">
        <v>323373.87530278851</v>
      </c>
      <c r="C915">
        <v>0.2875325526113674</v>
      </c>
      <c r="D915">
        <v>8.975061231266529E-2</v>
      </c>
      <c r="E915">
        <v>0.8374921873987422</v>
      </c>
      <c r="F915">
        <v>1.288731540569236E-2</v>
      </c>
      <c r="G915">
        <v>0.21837364905495299</v>
      </c>
      <c r="H915">
        <v>0.85869514820779957</v>
      </c>
      <c r="I915">
        <v>0.74144869368349875</v>
      </c>
      <c r="J915">
        <v>0.3353444666662917</v>
      </c>
      <c r="K915">
        <v>0.77744543342330508</v>
      </c>
      <c r="L915">
        <v>0.78602105833631586</v>
      </c>
      <c r="M915">
        <v>0.21176149026233629</v>
      </c>
      <c r="N915">
        <v>1.101407753987655</v>
      </c>
      <c r="O915">
        <v>6.5183865452853512E-2</v>
      </c>
      <c r="P915">
        <v>0.141915077804488</v>
      </c>
      <c r="Q915">
        <v>3.317610487429358E-2</v>
      </c>
      <c r="R915">
        <v>0.21954688632993219</v>
      </c>
      <c r="S915">
        <v>4.9262756006554653</v>
      </c>
      <c r="T915">
        <v>0.81520680870639062</v>
      </c>
      <c r="U915">
        <v>2.724995302932987</v>
      </c>
      <c r="V915">
        <v>8.3500796500553712E-2</v>
      </c>
      <c r="W915">
        <v>2.586074761160441E-4</v>
      </c>
      <c r="X915">
        <v>0.52514570680834183</v>
      </c>
      <c r="Y915">
        <v>6.4954676377723911E-2</v>
      </c>
    </row>
    <row r="916" spans="1:25" x14ac:dyDescent="0.35">
      <c r="A916" s="1">
        <v>912</v>
      </c>
      <c r="B916">
        <v>384112.35440785158</v>
      </c>
      <c r="C916">
        <v>0.32578736841895922</v>
      </c>
      <c r="D916">
        <v>0.1105421745802625</v>
      </c>
      <c r="E916">
        <v>0.8545956929940588</v>
      </c>
      <c r="F916">
        <v>2.3738780292533689E-2</v>
      </c>
      <c r="G916">
        <v>0.20881228501585189</v>
      </c>
      <c r="H916">
        <v>0.8780662015153371</v>
      </c>
      <c r="I916">
        <v>0.95690481872688149</v>
      </c>
      <c r="J916">
        <v>0.36383798174339688</v>
      </c>
      <c r="K916">
        <v>0.81484429244002488</v>
      </c>
      <c r="L916">
        <v>0.86480522114727909</v>
      </c>
      <c r="M916">
        <v>0.2122081225049989</v>
      </c>
      <c r="N916">
        <v>0.95819931672866088</v>
      </c>
      <c r="O916">
        <v>5.0423191438542098E-2</v>
      </c>
      <c r="P916">
        <v>0.14599257825772721</v>
      </c>
      <c r="Q916">
        <v>4.1122360854977273E-2</v>
      </c>
      <c r="R916">
        <v>0.19809196125151071</v>
      </c>
      <c r="S916">
        <v>5.0307037672838</v>
      </c>
      <c r="T916">
        <v>0.82469587508923992</v>
      </c>
      <c r="U916">
        <v>3.3984509530815981</v>
      </c>
      <c r="V916">
        <v>8.2424656494965665E-2</v>
      </c>
      <c r="W916">
        <v>2.472922494396531E-4</v>
      </c>
      <c r="X916">
        <v>0.66055319510723276</v>
      </c>
      <c r="Y916">
        <v>6.8352220282337728E-2</v>
      </c>
    </row>
    <row r="917" spans="1:25" x14ac:dyDescent="0.35">
      <c r="A917" s="1">
        <v>913</v>
      </c>
      <c r="B917">
        <v>287493.84705709142</v>
      </c>
      <c r="C917">
        <v>0.36304150212195552</v>
      </c>
      <c r="D917">
        <v>9.8816195237396862E-2</v>
      </c>
      <c r="E917">
        <v>0.83076272484703573</v>
      </c>
      <c r="F917">
        <v>1.5968306449327081E-2</v>
      </c>
      <c r="G917">
        <v>0.2150438436884187</v>
      </c>
      <c r="H917">
        <v>0.78606558057896947</v>
      </c>
      <c r="I917">
        <v>0.69734758502640948</v>
      </c>
      <c r="J917">
        <v>0.27985326290589052</v>
      </c>
      <c r="K917">
        <v>0.78185119614191656</v>
      </c>
      <c r="L917">
        <v>0.82358589009726235</v>
      </c>
      <c r="M917">
        <v>0.208775769813456</v>
      </c>
      <c r="N917">
        <v>0.98228527330332904</v>
      </c>
      <c r="O917">
        <v>4.6333335820678369E-2</v>
      </c>
      <c r="P917">
        <v>0.13811228079040791</v>
      </c>
      <c r="Q917">
        <v>2.9680420552967102E-2</v>
      </c>
      <c r="R917">
        <v>0.21997505619920971</v>
      </c>
      <c r="S917">
        <v>5.1283122531048768</v>
      </c>
      <c r="T917">
        <v>0.67473730915107699</v>
      </c>
      <c r="U917">
        <v>2.4678603984206879</v>
      </c>
      <c r="V917">
        <v>6.6515259435168936E-2</v>
      </c>
      <c r="W917">
        <v>2.3139114849138421E-4</v>
      </c>
      <c r="X917">
        <v>0.64320655277800887</v>
      </c>
      <c r="Y917">
        <v>6.2017909775929247E-2</v>
      </c>
    </row>
    <row r="918" spans="1:25" x14ac:dyDescent="0.35">
      <c r="A918" s="1">
        <v>914</v>
      </c>
      <c r="B918">
        <v>343194.19360433589</v>
      </c>
      <c r="C918">
        <v>0.36406349084479289</v>
      </c>
      <c r="D918">
        <v>0.1018907988480834</v>
      </c>
      <c r="E918">
        <v>0.77716088794206239</v>
      </c>
      <c r="F918">
        <v>2.7392394079492059E-2</v>
      </c>
      <c r="G918">
        <v>0.2274134701131007</v>
      </c>
      <c r="H918">
        <v>0.87713775709436914</v>
      </c>
      <c r="I918">
        <v>0.73292984225887381</v>
      </c>
      <c r="J918">
        <v>0.40601618799092709</v>
      </c>
      <c r="K918">
        <v>0.79634756036127019</v>
      </c>
      <c r="L918">
        <v>0.87222200212857126</v>
      </c>
      <c r="M918">
        <v>0.18908865507207001</v>
      </c>
      <c r="N918">
        <v>1.0310395327626809</v>
      </c>
      <c r="O918">
        <v>6.1245154969146023E-2</v>
      </c>
      <c r="P918">
        <v>0.14990802549958321</v>
      </c>
      <c r="Q918">
        <v>3.1714750871388163E-2</v>
      </c>
      <c r="R918">
        <v>0.2030419153256135</v>
      </c>
      <c r="S918">
        <v>4.6665157893829656</v>
      </c>
      <c r="T918">
        <v>0.68836626446520544</v>
      </c>
      <c r="U918">
        <v>2.7271987431792359</v>
      </c>
      <c r="V918">
        <v>7.1696569439344618E-2</v>
      </c>
      <c r="W918">
        <v>2.3044941299379891E-4</v>
      </c>
      <c r="X918">
        <v>0.63474465433770622</v>
      </c>
      <c r="Y918">
        <v>6.3686236555754505E-2</v>
      </c>
    </row>
    <row r="919" spans="1:25" x14ac:dyDescent="0.35">
      <c r="A919" s="1">
        <v>915</v>
      </c>
      <c r="B919">
        <v>314866.75367874879</v>
      </c>
      <c r="C919">
        <v>0.37016433277974797</v>
      </c>
      <c r="D919">
        <v>9.5276496418735659E-2</v>
      </c>
      <c r="E919">
        <v>0.7457332120066188</v>
      </c>
      <c r="F919">
        <v>1.72132102917542E-2</v>
      </c>
      <c r="G919">
        <v>0.22849827315360699</v>
      </c>
      <c r="H919">
        <v>0.81208045801180706</v>
      </c>
      <c r="I919">
        <v>0.87397863401282427</v>
      </c>
      <c r="J919">
        <v>0.34601915142899259</v>
      </c>
      <c r="K919">
        <v>0.79391808455738211</v>
      </c>
      <c r="L919">
        <v>0.91511731633801752</v>
      </c>
      <c r="M919">
        <v>0.22281687260432639</v>
      </c>
      <c r="N919">
        <v>0.97565181962818814</v>
      </c>
      <c r="O919">
        <v>5.868362515298696E-2</v>
      </c>
      <c r="P919">
        <v>0.16430855230378441</v>
      </c>
      <c r="Q919">
        <v>3.9123380387537932E-2</v>
      </c>
      <c r="R919">
        <v>0.1719825135796548</v>
      </c>
      <c r="S919">
        <v>4.6325273269842002</v>
      </c>
      <c r="T919">
        <v>0.73955878438788747</v>
      </c>
      <c r="U919">
        <v>2.5808246343122612</v>
      </c>
      <c r="V919">
        <v>8.1808357718509639E-2</v>
      </c>
      <c r="W919">
        <v>2.552747732746895E-4</v>
      </c>
      <c r="X919">
        <v>0.64074947119801573</v>
      </c>
      <c r="Y919">
        <v>7.1470089428871439E-2</v>
      </c>
    </row>
    <row r="920" spans="1:25" x14ac:dyDescent="0.35">
      <c r="A920" s="1">
        <v>916</v>
      </c>
      <c r="B920">
        <v>292509.98738811672</v>
      </c>
      <c r="C920">
        <v>0.34042476792417642</v>
      </c>
      <c r="D920">
        <v>0.10510271511317119</v>
      </c>
      <c r="E920">
        <v>0.97907909679136618</v>
      </c>
      <c r="F920">
        <v>1.9027949836672869E-2</v>
      </c>
      <c r="G920">
        <v>0.22558417219520929</v>
      </c>
      <c r="H920">
        <v>0.88549471735961482</v>
      </c>
      <c r="I920">
        <v>0.93384696290220426</v>
      </c>
      <c r="J920">
        <v>0.43792725110021752</v>
      </c>
      <c r="K920">
        <v>0.77676101142802567</v>
      </c>
      <c r="L920">
        <v>0.89743218546874837</v>
      </c>
      <c r="M920">
        <v>0.18353529727734541</v>
      </c>
      <c r="N920">
        <v>1.0107019501974359</v>
      </c>
      <c r="O920">
        <v>5.7676905077275582E-2</v>
      </c>
      <c r="P920">
        <v>0.17783505612906289</v>
      </c>
      <c r="Q920">
        <v>3.9727517838821023E-2</v>
      </c>
      <c r="R920">
        <v>0.19274936237301579</v>
      </c>
      <c r="S920">
        <v>5.763001759694407</v>
      </c>
      <c r="T920">
        <v>0.74750520035438983</v>
      </c>
      <c r="U920">
        <v>3.4021696011888309</v>
      </c>
      <c r="V920">
        <v>7.2031686109305479E-2</v>
      </c>
      <c r="W920">
        <v>2.6411820290006072E-4</v>
      </c>
      <c r="X920">
        <v>0.74262980478167384</v>
      </c>
      <c r="Y920">
        <v>5.7236334612471067E-2</v>
      </c>
    </row>
    <row r="921" spans="1:25" x14ac:dyDescent="0.35">
      <c r="A921" s="1">
        <v>917</v>
      </c>
      <c r="B921">
        <v>272238.72650152468</v>
      </c>
      <c r="C921">
        <v>0.30714506721852891</v>
      </c>
      <c r="D921">
        <v>8.5605570480101964E-2</v>
      </c>
      <c r="E921">
        <v>0.9102335344081024</v>
      </c>
      <c r="F921">
        <v>2.9180283149408789E-2</v>
      </c>
      <c r="G921">
        <v>0.19994434732241659</v>
      </c>
      <c r="H921">
        <v>0.80828287588072545</v>
      </c>
      <c r="I921">
        <v>0.90401821313526376</v>
      </c>
      <c r="J921">
        <v>0.34656737859111608</v>
      </c>
      <c r="K921">
        <v>0.8154372308799539</v>
      </c>
      <c r="L921">
        <v>0.88348076348418647</v>
      </c>
      <c r="M921">
        <v>0.1717221897567556</v>
      </c>
      <c r="N921">
        <v>0.99709343697544117</v>
      </c>
      <c r="O921">
        <v>5.3662558592127749E-2</v>
      </c>
      <c r="P921">
        <v>0.14408975726903059</v>
      </c>
      <c r="Q921">
        <v>3.8044600891087341E-2</v>
      </c>
      <c r="R921">
        <v>0.22382497938921461</v>
      </c>
      <c r="S921">
        <v>4.8079488083562829</v>
      </c>
      <c r="T921">
        <v>0.64152364330461797</v>
      </c>
      <c r="U921">
        <v>2.6403125319556069</v>
      </c>
      <c r="V921">
        <v>7.9504546277633203E-2</v>
      </c>
      <c r="W921">
        <v>2.3884000450081751E-4</v>
      </c>
      <c r="X921">
        <v>0.56081270580218723</v>
      </c>
      <c r="Y921">
        <v>6.3293760423629414E-2</v>
      </c>
    </row>
    <row r="922" spans="1:25" x14ac:dyDescent="0.35">
      <c r="A922" s="1">
        <v>918</v>
      </c>
      <c r="B922">
        <v>289765.6605966505</v>
      </c>
      <c r="C922">
        <v>0.34688626821042112</v>
      </c>
      <c r="D922">
        <v>0.1035205800021322</v>
      </c>
      <c r="E922">
        <v>0.82673717173824968</v>
      </c>
      <c r="F922">
        <v>2.849437447793168E-2</v>
      </c>
      <c r="G922">
        <v>0.18394293751433161</v>
      </c>
      <c r="H922">
        <v>0.82816769151759195</v>
      </c>
      <c r="I922">
        <v>0.95347817153800896</v>
      </c>
      <c r="J922">
        <v>0.34767077283625719</v>
      </c>
      <c r="K922">
        <v>0.78833489372015153</v>
      </c>
      <c r="L922">
        <v>0.81424933601341243</v>
      </c>
      <c r="M922">
        <v>0.24301689807478499</v>
      </c>
      <c r="N922">
        <v>0.97149989014249005</v>
      </c>
      <c r="O922">
        <v>5.3381029593710133E-2</v>
      </c>
      <c r="P922">
        <v>0.15215336173468291</v>
      </c>
      <c r="Q922">
        <v>4.1921050132136033E-2</v>
      </c>
      <c r="R922">
        <v>0.1680577883349976</v>
      </c>
      <c r="S922">
        <v>4.1890784254666844</v>
      </c>
      <c r="T922">
        <v>0.64342665159192269</v>
      </c>
      <c r="U922">
        <v>3.1036068257194271</v>
      </c>
      <c r="V922">
        <v>7.5626478291370647E-2</v>
      </c>
      <c r="W922">
        <v>2.6368394385466127E-4</v>
      </c>
      <c r="X922">
        <v>0.76851978199477911</v>
      </c>
      <c r="Y922">
        <v>5.8815367743070071E-2</v>
      </c>
    </row>
    <row r="923" spans="1:25" x14ac:dyDescent="0.35">
      <c r="A923" s="1">
        <v>919</v>
      </c>
      <c r="B923">
        <v>338369.30438454368</v>
      </c>
      <c r="C923">
        <v>0.29936458554394108</v>
      </c>
      <c r="D923">
        <v>8.2526016092691376E-2</v>
      </c>
      <c r="E923">
        <v>0.89440077676634455</v>
      </c>
      <c r="F923">
        <v>2.7515362839732011E-2</v>
      </c>
      <c r="G923">
        <v>0.21218839544294479</v>
      </c>
      <c r="H923">
        <v>0.80870962296820514</v>
      </c>
      <c r="I923">
        <v>0.8693514986531824</v>
      </c>
      <c r="J923">
        <v>0.31515704478016587</v>
      </c>
      <c r="K923">
        <v>0.79725746589651902</v>
      </c>
      <c r="L923">
        <v>0.86233346523994259</v>
      </c>
      <c r="M923">
        <v>0.2468473317661693</v>
      </c>
      <c r="N923">
        <v>0.99653904910445523</v>
      </c>
      <c r="O923">
        <v>5.4921472013630603E-2</v>
      </c>
      <c r="P923">
        <v>0.1565935183128799</v>
      </c>
      <c r="Q923">
        <v>3.8315021535229282E-2</v>
      </c>
      <c r="R923">
        <v>0.20738027819530669</v>
      </c>
      <c r="S923">
        <v>4.2087862204362976</v>
      </c>
      <c r="T923">
        <v>0.80545792101475111</v>
      </c>
      <c r="U923">
        <v>3.0134248217652861</v>
      </c>
      <c r="V923">
        <v>7.738129320744834E-2</v>
      </c>
      <c r="W923">
        <v>2.7367166857576828E-4</v>
      </c>
      <c r="X923">
        <v>0.74153423942489938</v>
      </c>
      <c r="Y923">
        <v>6.1302607328518319E-2</v>
      </c>
    </row>
    <row r="924" spans="1:25" x14ac:dyDescent="0.35">
      <c r="A924" s="1">
        <v>920</v>
      </c>
      <c r="B924">
        <v>319563.60542764061</v>
      </c>
      <c r="C924">
        <v>0.33538382343324341</v>
      </c>
      <c r="D924">
        <v>8.0919779508793324E-2</v>
      </c>
      <c r="E924">
        <v>0.83161019466279984</v>
      </c>
      <c r="F924">
        <v>2.713826986288425E-2</v>
      </c>
      <c r="G924">
        <v>0.22477253779189571</v>
      </c>
      <c r="H924">
        <v>0.85660205266118505</v>
      </c>
      <c r="I924">
        <v>0.89894299154992829</v>
      </c>
      <c r="J924">
        <v>0.39611264563488752</v>
      </c>
      <c r="K924">
        <v>0.82559010265446908</v>
      </c>
      <c r="L924">
        <v>0.80436210590731472</v>
      </c>
      <c r="M924">
        <v>0.1630621853710347</v>
      </c>
      <c r="N924">
        <v>1.1450173139884889</v>
      </c>
      <c r="O924">
        <v>5.136915149589974E-2</v>
      </c>
      <c r="P924">
        <v>0.1511214174755845</v>
      </c>
      <c r="Q924">
        <v>3.1489684078427241E-2</v>
      </c>
      <c r="R924">
        <v>0.16573021304118979</v>
      </c>
      <c r="S924">
        <v>4.6760408074978246</v>
      </c>
      <c r="T924">
        <v>0.72697781295474828</v>
      </c>
      <c r="U924">
        <v>2.5802421694979212</v>
      </c>
      <c r="V924">
        <v>8.0696770167216547E-2</v>
      </c>
      <c r="W924">
        <v>2.168999299738157E-4</v>
      </c>
      <c r="X924">
        <v>0.68988921719027074</v>
      </c>
      <c r="Y924">
        <v>7.002226139969539E-2</v>
      </c>
    </row>
    <row r="925" spans="1:25" x14ac:dyDescent="0.35">
      <c r="A925" s="1">
        <v>921</v>
      </c>
      <c r="B925">
        <v>350134.63570215629</v>
      </c>
      <c r="C925">
        <v>0.28214163554099198</v>
      </c>
      <c r="D925">
        <v>7.7192808448297193E-2</v>
      </c>
      <c r="E925">
        <v>0.98701710018796374</v>
      </c>
      <c r="F925">
        <v>1.860577500243055E-2</v>
      </c>
      <c r="G925">
        <v>0.22858027964792249</v>
      </c>
      <c r="H925">
        <v>0.87082801773513163</v>
      </c>
      <c r="I925">
        <v>0.67971077341634678</v>
      </c>
      <c r="J925">
        <v>0.29250263406887528</v>
      </c>
      <c r="K925">
        <v>0.82167503912371198</v>
      </c>
      <c r="L925">
        <v>0.88582286769437224</v>
      </c>
      <c r="M925">
        <v>0.2163925181744891</v>
      </c>
      <c r="N925">
        <v>0.99225217474583727</v>
      </c>
      <c r="O925">
        <v>6.3349053284890933E-2</v>
      </c>
      <c r="P925">
        <v>0.1344276433472171</v>
      </c>
      <c r="Q925">
        <v>3.7901380707280052E-2</v>
      </c>
      <c r="R925">
        <v>0.20164984015477269</v>
      </c>
      <c r="S925">
        <v>5.0322438370479698</v>
      </c>
      <c r="T925">
        <v>0.81256791911910564</v>
      </c>
      <c r="U925">
        <v>3.001310490703204</v>
      </c>
      <c r="V925">
        <v>6.8468875118441089E-2</v>
      </c>
      <c r="W925">
        <v>2.5350469755561249E-4</v>
      </c>
      <c r="X925">
        <v>0.59073806210622015</v>
      </c>
      <c r="Y925">
        <v>6.6903201126630424E-2</v>
      </c>
    </row>
    <row r="926" spans="1:25" x14ac:dyDescent="0.35">
      <c r="A926" s="1">
        <v>922</v>
      </c>
      <c r="B926">
        <v>357107.21199172689</v>
      </c>
      <c r="C926">
        <v>0.38617387580634782</v>
      </c>
      <c r="D926">
        <v>9.8271255687632592E-2</v>
      </c>
      <c r="E926">
        <v>0.83011641899274768</v>
      </c>
      <c r="F926">
        <v>2.1635113263235761E-2</v>
      </c>
      <c r="G926">
        <v>0.22061033163539601</v>
      </c>
      <c r="H926">
        <v>0.81044060927922268</v>
      </c>
      <c r="I926">
        <v>0.84044782149622566</v>
      </c>
      <c r="J926">
        <v>0.44000323635524852</v>
      </c>
      <c r="K926">
        <v>0.81392777232864932</v>
      </c>
      <c r="L926">
        <v>0.8160872382034946</v>
      </c>
      <c r="M926">
        <v>0.1768487817412765</v>
      </c>
      <c r="N926">
        <v>0.88979376174302416</v>
      </c>
      <c r="O926">
        <v>5.3249379638609193E-2</v>
      </c>
      <c r="P926">
        <v>0.14728534200763979</v>
      </c>
      <c r="Q926">
        <v>3.2937221962151701E-2</v>
      </c>
      <c r="R926">
        <v>0.24403507714377909</v>
      </c>
      <c r="S926">
        <v>5.7980983647867843</v>
      </c>
      <c r="T926">
        <v>0.71752684998230432</v>
      </c>
      <c r="U926">
        <v>3.4040091537877699</v>
      </c>
      <c r="V926">
        <v>7.9898090814472703E-2</v>
      </c>
      <c r="W926">
        <v>2.4756525915888212E-4</v>
      </c>
      <c r="X926">
        <v>0.5864113639112587</v>
      </c>
      <c r="Y926">
        <v>5.5376990088327541E-2</v>
      </c>
    </row>
    <row r="927" spans="1:25" x14ac:dyDescent="0.35">
      <c r="A927" s="1">
        <v>923</v>
      </c>
      <c r="B927">
        <v>358563.33907716669</v>
      </c>
      <c r="C927">
        <v>0.27982114189057172</v>
      </c>
      <c r="D927">
        <v>8.2350795858145698E-2</v>
      </c>
      <c r="E927">
        <v>0.74899035673473713</v>
      </c>
      <c r="F927">
        <v>1.369068918827062E-2</v>
      </c>
      <c r="G927">
        <v>0.20879150058578511</v>
      </c>
      <c r="H927">
        <v>0.8630567922878265</v>
      </c>
      <c r="I927">
        <v>0.77125253456579568</v>
      </c>
      <c r="J927">
        <v>0.33201205060419819</v>
      </c>
      <c r="K927">
        <v>0.8219274773405032</v>
      </c>
      <c r="L927">
        <v>0.86212288703846596</v>
      </c>
      <c r="M927">
        <v>0.1875763569643476</v>
      </c>
      <c r="N927">
        <v>0.77409822970127518</v>
      </c>
      <c r="O927">
        <v>5.1702250071900248E-2</v>
      </c>
      <c r="P927">
        <v>0.14986277807803369</v>
      </c>
      <c r="Q927">
        <v>3.9423464555472562E-2</v>
      </c>
      <c r="R927">
        <v>0.18443757473015621</v>
      </c>
      <c r="S927">
        <v>6.0812721965020744</v>
      </c>
      <c r="T927">
        <v>0.69586601726407848</v>
      </c>
      <c r="U927">
        <v>3.4216212205263838</v>
      </c>
      <c r="V927">
        <v>7.9154008349464122E-2</v>
      </c>
      <c r="W927">
        <v>2.202846203416842E-4</v>
      </c>
      <c r="X927">
        <v>0.61304819781199016</v>
      </c>
      <c r="Y927">
        <v>6.9850922613170718E-2</v>
      </c>
    </row>
    <row r="928" spans="1:25" x14ac:dyDescent="0.35">
      <c r="A928" s="1">
        <v>924</v>
      </c>
      <c r="B928">
        <v>356151.23495769227</v>
      </c>
      <c r="C928">
        <v>0.36250971306768542</v>
      </c>
      <c r="D928">
        <v>9.1287200535284677E-2</v>
      </c>
      <c r="E928">
        <v>0.8933175211114438</v>
      </c>
      <c r="F928">
        <v>2.365790837270362E-2</v>
      </c>
      <c r="G928">
        <v>0.23164274237345489</v>
      </c>
      <c r="H928">
        <v>0.82503248105377247</v>
      </c>
      <c r="I928">
        <v>0.6945821527935504</v>
      </c>
      <c r="J928">
        <v>0.36917084017109031</v>
      </c>
      <c r="K928">
        <v>0.80340857008884936</v>
      </c>
      <c r="L928">
        <v>0.86749869472950336</v>
      </c>
      <c r="M928">
        <v>0.1936245917628914</v>
      </c>
      <c r="N928">
        <v>0.91006420651153852</v>
      </c>
      <c r="O928">
        <v>5.0353334292223183E-2</v>
      </c>
      <c r="P928">
        <v>0.15891123869811921</v>
      </c>
      <c r="Q928">
        <v>3.2099120508495477E-2</v>
      </c>
      <c r="R928">
        <v>0.18628408782836331</v>
      </c>
      <c r="S928">
        <v>4.5182970620042537</v>
      </c>
      <c r="T928">
        <v>0.74392433802573021</v>
      </c>
      <c r="U928">
        <v>2.8006583470614128</v>
      </c>
      <c r="V928">
        <v>8.0170389800552411E-2</v>
      </c>
      <c r="W928">
        <v>2.6467531653359629E-4</v>
      </c>
      <c r="X928">
        <v>0.63192011660106429</v>
      </c>
      <c r="Y928">
        <v>5.0545465297356533E-2</v>
      </c>
    </row>
    <row r="929" spans="1:25" x14ac:dyDescent="0.35">
      <c r="A929" s="1">
        <v>925</v>
      </c>
      <c r="B929">
        <v>307058.0388799216</v>
      </c>
      <c r="C929">
        <v>0.34112156813700889</v>
      </c>
      <c r="D929">
        <v>0.1104545654049633</v>
      </c>
      <c r="E929">
        <v>0.78666475059815921</v>
      </c>
      <c r="F929">
        <v>1.421040435372678E-2</v>
      </c>
      <c r="G929">
        <v>0.21631573785107261</v>
      </c>
      <c r="H929">
        <v>0.76195114548743148</v>
      </c>
      <c r="I929">
        <v>0.80391100542025862</v>
      </c>
      <c r="J929">
        <v>0.45161854083801312</v>
      </c>
      <c r="K929">
        <v>0.80563008912037359</v>
      </c>
      <c r="L929">
        <v>0.80609501738643319</v>
      </c>
      <c r="M929">
        <v>0.20585727640442389</v>
      </c>
      <c r="N929">
        <v>0.80110722857431271</v>
      </c>
      <c r="O929">
        <v>5.979116615339411E-2</v>
      </c>
      <c r="P929">
        <v>0.13024848421775431</v>
      </c>
      <c r="Q929">
        <v>3.057217198155656E-2</v>
      </c>
      <c r="R929">
        <v>0.1711106657944092</v>
      </c>
      <c r="S929">
        <v>4.3571059725397623</v>
      </c>
      <c r="T929">
        <v>0.78567811164966095</v>
      </c>
      <c r="U929">
        <v>2.8223823525662648</v>
      </c>
      <c r="V929">
        <v>9.121621874168509E-2</v>
      </c>
      <c r="W929">
        <v>2.4802605287787503E-4</v>
      </c>
      <c r="X929">
        <v>0.69823606411337868</v>
      </c>
      <c r="Y929">
        <v>7.1442992459705479E-2</v>
      </c>
    </row>
    <row r="930" spans="1:25" x14ac:dyDescent="0.35">
      <c r="A930" s="1">
        <v>926</v>
      </c>
      <c r="B930">
        <v>316061.47069339443</v>
      </c>
      <c r="C930">
        <v>0.30858476431018722</v>
      </c>
      <c r="D930">
        <v>8.903541788443109E-2</v>
      </c>
      <c r="E930">
        <v>0.8885539545752581</v>
      </c>
      <c r="F930">
        <v>1.535027356221641E-2</v>
      </c>
      <c r="G930">
        <v>0.24867713947607009</v>
      </c>
      <c r="H930">
        <v>0.80335505138551744</v>
      </c>
      <c r="I930">
        <v>0.95131595793041235</v>
      </c>
      <c r="J930">
        <v>0.36118332103024903</v>
      </c>
      <c r="K930">
        <v>0.84801668584763923</v>
      </c>
      <c r="L930">
        <v>0.83470277352369071</v>
      </c>
      <c r="M930">
        <v>0.2058081399737432</v>
      </c>
      <c r="N930">
        <v>0.92069964610241106</v>
      </c>
      <c r="O930">
        <v>5.302496865346424E-2</v>
      </c>
      <c r="P930">
        <v>0.1442556629814622</v>
      </c>
      <c r="Q930">
        <v>3.5713118783342622E-2</v>
      </c>
      <c r="R930">
        <v>0.22147342612976059</v>
      </c>
      <c r="S930">
        <v>5.4120687838146484</v>
      </c>
      <c r="T930">
        <v>0.75945137628707582</v>
      </c>
      <c r="U930">
        <v>3.2362629264998328</v>
      </c>
      <c r="V930">
        <v>6.8289919628097259E-2</v>
      </c>
      <c r="W930">
        <v>2.7157093246979859E-4</v>
      </c>
      <c r="X930">
        <v>0.6415208387387602</v>
      </c>
      <c r="Y930">
        <v>5.9727504143703772E-2</v>
      </c>
    </row>
    <row r="931" spans="1:25" x14ac:dyDescent="0.35">
      <c r="A931" s="1">
        <v>927</v>
      </c>
      <c r="B931">
        <v>361729.66795119422</v>
      </c>
      <c r="C931">
        <v>0.29814320652951998</v>
      </c>
      <c r="D931">
        <v>8.5584954642787106E-2</v>
      </c>
      <c r="E931">
        <v>0.74180397974300138</v>
      </c>
      <c r="F931">
        <v>2.3676166903109721E-2</v>
      </c>
      <c r="G931">
        <v>0.21824438084108899</v>
      </c>
      <c r="H931">
        <v>0.93895681094127559</v>
      </c>
      <c r="I931">
        <v>0.68995372030796687</v>
      </c>
      <c r="J931">
        <v>0.31729576293220019</v>
      </c>
      <c r="K931">
        <v>0.83021216908051487</v>
      </c>
      <c r="L931">
        <v>0.84873648924220568</v>
      </c>
      <c r="M931">
        <v>0.22516861807597871</v>
      </c>
      <c r="N931">
        <v>1.0011765793518079</v>
      </c>
      <c r="O931">
        <v>6.0682887102847922E-2</v>
      </c>
      <c r="P931">
        <v>0.15467764643205351</v>
      </c>
      <c r="Q931">
        <v>4.1721157141246003E-2</v>
      </c>
      <c r="R931">
        <v>0.2378906666613177</v>
      </c>
      <c r="S931">
        <v>5.6565300971317614</v>
      </c>
      <c r="T931">
        <v>0.62336586320464915</v>
      </c>
      <c r="U931">
        <v>3.5627596254667409</v>
      </c>
      <c r="V931">
        <v>7.5773619262549746E-2</v>
      </c>
      <c r="W931">
        <v>3.0255498910429051E-4</v>
      </c>
      <c r="X931">
        <v>0.59408713502050559</v>
      </c>
      <c r="Y931">
        <v>7.3805803411505097E-2</v>
      </c>
    </row>
    <row r="932" spans="1:25" x14ac:dyDescent="0.35">
      <c r="A932" s="1">
        <v>928</v>
      </c>
      <c r="B932">
        <v>304008.93432510452</v>
      </c>
      <c r="C932">
        <v>0.33905956717845981</v>
      </c>
      <c r="D932">
        <v>9.0382372301010247E-2</v>
      </c>
      <c r="E932">
        <v>0.9508643921299319</v>
      </c>
      <c r="F932">
        <v>2.413545714413427E-2</v>
      </c>
      <c r="G932">
        <v>0.22487859597509749</v>
      </c>
      <c r="H932">
        <v>0.83647822200396105</v>
      </c>
      <c r="I932">
        <v>0.78239252570923123</v>
      </c>
      <c r="J932">
        <v>0.39651625939350271</v>
      </c>
      <c r="K932">
        <v>0.78133238761059676</v>
      </c>
      <c r="L932">
        <v>0.81114692755058626</v>
      </c>
      <c r="M932">
        <v>0.21853453074557089</v>
      </c>
      <c r="N932">
        <v>0.94033095661577004</v>
      </c>
      <c r="O932">
        <v>6.0354919610079882E-2</v>
      </c>
      <c r="P932">
        <v>0.15180677356747871</v>
      </c>
      <c r="Q932">
        <v>2.8867633549279521E-2</v>
      </c>
      <c r="R932">
        <v>0.18074931274154979</v>
      </c>
      <c r="S932">
        <v>4.8441203466087037</v>
      </c>
      <c r="T932">
        <v>0.63959712641058797</v>
      </c>
      <c r="U932">
        <v>2.8776308177206009</v>
      </c>
      <c r="V932">
        <v>8.3591566792577718E-2</v>
      </c>
      <c r="W932">
        <v>2.241265023202676E-4</v>
      </c>
      <c r="X932">
        <v>0.49756345426792081</v>
      </c>
      <c r="Y932">
        <v>5.5814026968523348E-2</v>
      </c>
    </row>
    <row r="933" spans="1:25" x14ac:dyDescent="0.35">
      <c r="A933" s="1">
        <v>929</v>
      </c>
      <c r="B933">
        <v>309238.70326851291</v>
      </c>
      <c r="C933">
        <v>0.3465649399040116</v>
      </c>
      <c r="D933">
        <v>9.0959084675702254E-2</v>
      </c>
      <c r="E933">
        <v>0.7397952289557046</v>
      </c>
      <c r="F933">
        <v>1.3408403508203069E-2</v>
      </c>
      <c r="G933">
        <v>0.2005285782660183</v>
      </c>
      <c r="H933">
        <v>0.92573032969660574</v>
      </c>
      <c r="I933">
        <v>0.82445580795297047</v>
      </c>
      <c r="J933">
        <v>0.43136997640531699</v>
      </c>
      <c r="K933">
        <v>0.83411748187342705</v>
      </c>
      <c r="L933">
        <v>0.90716803254691625</v>
      </c>
      <c r="M933">
        <v>0.2145762845690993</v>
      </c>
      <c r="N933">
        <v>0.91136952482563871</v>
      </c>
      <c r="O933">
        <v>4.3690292626786219E-2</v>
      </c>
      <c r="P933">
        <v>0.13321059406080879</v>
      </c>
      <c r="Q933">
        <v>3.0104231380056679E-2</v>
      </c>
      <c r="R933">
        <v>0.17914405917979229</v>
      </c>
      <c r="S933">
        <v>4.4886595590901681</v>
      </c>
      <c r="T933">
        <v>0.64657104443754776</v>
      </c>
      <c r="U933">
        <v>3.616317846333156</v>
      </c>
      <c r="V933">
        <v>7.9113932658199965E-2</v>
      </c>
      <c r="W933">
        <v>2.5459282549395351E-4</v>
      </c>
      <c r="X933">
        <v>0.7403563815406623</v>
      </c>
      <c r="Y933">
        <v>5.3765014846221357E-2</v>
      </c>
    </row>
    <row r="934" spans="1:25" x14ac:dyDescent="0.35">
      <c r="A934" s="1">
        <v>930</v>
      </c>
      <c r="B934">
        <v>315533.79461336893</v>
      </c>
      <c r="C934">
        <v>0.32459587084313302</v>
      </c>
      <c r="D934">
        <v>0.106728334734185</v>
      </c>
      <c r="E934">
        <v>0.84111747151784033</v>
      </c>
      <c r="F934">
        <v>2.333295244958428E-2</v>
      </c>
      <c r="G934">
        <v>0.19932339699832249</v>
      </c>
      <c r="H934">
        <v>0.79623686364124568</v>
      </c>
      <c r="I934">
        <v>0.88588773304422652</v>
      </c>
      <c r="J934">
        <v>0.38093904975377668</v>
      </c>
      <c r="K934">
        <v>0.79318276927173048</v>
      </c>
      <c r="L934">
        <v>0.84077823818520814</v>
      </c>
      <c r="M934">
        <v>0.2274027525755461</v>
      </c>
      <c r="N934">
        <v>1.035898662023802</v>
      </c>
      <c r="O934">
        <v>5.8087321276184593E-2</v>
      </c>
      <c r="P934">
        <v>0.14995683674785951</v>
      </c>
      <c r="Q934">
        <v>2.647908021204361E-2</v>
      </c>
      <c r="R934">
        <v>0.21090123444373909</v>
      </c>
      <c r="S934">
        <v>3.9667390112170868</v>
      </c>
      <c r="T934">
        <v>0.83138913971232642</v>
      </c>
      <c r="U934">
        <v>2.5884567610386142</v>
      </c>
      <c r="V934">
        <v>8.6333597555306868E-2</v>
      </c>
      <c r="W934">
        <v>2.7823679604955078E-4</v>
      </c>
      <c r="X934">
        <v>0.53066977236601587</v>
      </c>
      <c r="Y934">
        <v>6.482736465140411E-2</v>
      </c>
    </row>
    <row r="935" spans="1:25" x14ac:dyDescent="0.35">
      <c r="A935" s="1">
        <v>931</v>
      </c>
      <c r="B935">
        <v>313031.03491456492</v>
      </c>
      <c r="C935">
        <v>0.32299927116738192</v>
      </c>
      <c r="D935">
        <v>9.0452907227824828E-2</v>
      </c>
      <c r="E935">
        <v>0.79866941264878966</v>
      </c>
      <c r="F935">
        <v>1.382092653330219E-2</v>
      </c>
      <c r="G935">
        <v>0.2407489401847385</v>
      </c>
      <c r="H935">
        <v>0.83034647249685356</v>
      </c>
      <c r="I935">
        <v>0.95378005410795919</v>
      </c>
      <c r="J935">
        <v>0.34513947435076708</v>
      </c>
      <c r="K935">
        <v>0.79784381384527248</v>
      </c>
      <c r="L935">
        <v>0.79765670083469531</v>
      </c>
      <c r="M935">
        <v>0.1861432742386866</v>
      </c>
      <c r="N935">
        <v>1.124492114642728</v>
      </c>
      <c r="O935">
        <v>5.4589290147852278E-2</v>
      </c>
      <c r="P935">
        <v>0.168705672006288</v>
      </c>
      <c r="Q935">
        <v>3.8634324080179999E-2</v>
      </c>
      <c r="R935">
        <v>0.19479553139353839</v>
      </c>
      <c r="S935">
        <v>4.8247072341021147</v>
      </c>
      <c r="T935">
        <v>0.85794369318572694</v>
      </c>
      <c r="U935">
        <v>3.080405952422109</v>
      </c>
      <c r="V935">
        <v>6.8563316633984114E-2</v>
      </c>
      <c r="W935">
        <v>2.7590024745739901E-4</v>
      </c>
      <c r="X935">
        <v>0.65200565599341509</v>
      </c>
      <c r="Y935">
        <v>7.4940817763745116E-2</v>
      </c>
    </row>
    <row r="936" spans="1:25" x14ac:dyDescent="0.35">
      <c r="A936" s="1">
        <v>932</v>
      </c>
      <c r="B936">
        <v>384262.78170180408</v>
      </c>
      <c r="C936">
        <v>0.34300954501309178</v>
      </c>
      <c r="D936">
        <v>9.6233053915287053E-2</v>
      </c>
      <c r="E936">
        <v>0.82290011187821299</v>
      </c>
      <c r="F936">
        <v>1.7808930253432359E-2</v>
      </c>
      <c r="G936">
        <v>0.20706206145542419</v>
      </c>
      <c r="H936">
        <v>0.84352590473464351</v>
      </c>
      <c r="I936">
        <v>0.9514679030908213</v>
      </c>
      <c r="J936">
        <v>0.40450330309469501</v>
      </c>
      <c r="K936">
        <v>0.76814511166837862</v>
      </c>
      <c r="L936">
        <v>0.82589595595711485</v>
      </c>
      <c r="M936">
        <v>0.2148046402400389</v>
      </c>
      <c r="N936">
        <v>0.91420734901845802</v>
      </c>
      <c r="O936">
        <v>5.7931832215952619E-2</v>
      </c>
      <c r="P936">
        <v>0.14012402003418359</v>
      </c>
      <c r="Q936">
        <v>3.6888952775464161E-2</v>
      </c>
      <c r="R936">
        <v>0.2037045077750288</v>
      </c>
      <c r="S936">
        <v>4.9149772090667962</v>
      </c>
      <c r="T936">
        <v>0.8626604278940917</v>
      </c>
      <c r="U936">
        <v>3.3800360178006099</v>
      </c>
      <c r="V936">
        <v>8.1776398808177747E-2</v>
      </c>
      <c r="W936">
        <v>2.6622496725691559E-4</v>
      </c>
      <c r="X936">
        <v>0.62456418357930799</v>
      </c>
      <c r="Y936">
        <v>7.2539769194727904E-2</v>
      </c>
    </row>
    <row r="937" spans="1:25" x14ac:dyDescent="0.35">
      <c r="A937" s="1">
        <v>933</v>
      </c>
      <c r="B937">
        <v>359229.4441555473</v>
      </c>
      <c r="C937">
        <v>0.3195803566608334</v>
      </c>
      <c r="D937">
        <v>0.11018937112954449</v>
      </c>
      <c r="E937">
        <v>0.92391793540665268</v>
      </c>
      <c r="F937">
        <v>2.543765661374673E-2</v>
      </c>
      <c r="G937">
        <v>0.23362015561116989</v>
      </c>
      <c r="H937">
        <v>0.82991822063289566</v>
      </c>
      <c r="I937">
        <v>0.75982473653055516</v>
      </c>
      <c r="J937">
        <v>0.3950620156883532</v>
      </c>
      <c r="K937">
        <v>0.81905467702369716</v>
      </c>
      <c r="L937">
        <v>0.80467696247198595</v>
      </c>
      <c r="M937">
        <v>0.21283988735593881</v>
      </c>
      <c r="N937">
        <v>0.99759543295833142</v>
      </c>
      <c r="O937">
        <v>5.7539913008758693E-2</v>
      </c>
      <c r="P937">
        <v>0.13315378901549821</v>
      </c>
      <c r="Q937">
        <v>3.7725453346841943E-2</v>
      </c>
      <c r="R937">
        <v>0.21278253521562759</v>
      </c>
      <c r="S937">
        <v>5.2738223654382228</v>
      </c>
      <c r="T937">
        <v>0.62810850057237899</v>
      </c>
      <c r="U937">
        <v>2.4460285738337091</v>
      </c>
      <c r="V937">
        <v>8.7859694709815209E-2</v>
      </c>
      <c r="W937">
        <v>2.1933127664337459E-4</v>
      </c>
      <c r="X937">
        <v>0.58371575492462857</v>
      </c>
      <c r="Y937">
        <v>7.4241846309346604E-2</v>
      </c>
    </row>
    <row r="938" spans="1:25" x14ac:dyDescent="0.35">
      <c r="A938" s="1">
        <v>934</v>
      </c>
      <c r="B938">
        <v>330592.1343462572</v>
      </c>
      <c r="C938">
        <v>0.31222406956868359</v>
      </c>
      <c r="D938">
        <v>7.1774145932676059E-2</v>
      </c>
      <c r="E938">
        <v>0.73936597344656019</v>
      </c>
      <c r="F938">
        <v>2.510292459342877E-2</v>
      </c>
      <c r="G938">
        <v>0.23217066570723871</v>
      </c>
      <c r="H938">
        <v>0.80332411017812311</v>
      </c>
      <c r="I938">
        <v>0.95629667337136348</v>
      </c>
      <c r="J938">
        <v>0.36198805639112358</v>
      </c>
      <c r="K938">
        <v>0.81122704651452959</v>
      </c>
      <c r="L938">
        <v>0.78270247095481782</v>
      </c>
      <c r="M938">
        <v>0.23407090301561639</v>
      </c>
      <c r="N938">
        <v>0.93143556043526965</v>
      </c>
      <c r="O938">
        <v>5.6889822211654832E-2</v>
      </c>
      <c r="P938">
        <v>0.1558544850230619</v>
      </c>
      <c r="Q938">
        <v>3.926160369892763E-2</v>
      </c>
      <c r="R938">
        <v>0.15847097222971299</v>
      </c>
      <c r="S938">
        <v>5.0046605030129676</v>
      </c>
      <c r="T938">
        <v>0.81756872660659829</v>
      </c>
      <c r="U938">
        <v>2.977171325118932</v>
      </c>
      <c r="V938">
        <v>6.1980053995664378E-2</v>
      </c>
      <c r="W938">
        <v>3.1021526673224E-4</v>
      </c>
      <c r="X938">
        <v>0.6575677507047295</v>
      </c>
      <c r="Y938">
        <v>7.5995940064906023E-2</v>
      </c>
    </row>
    <row r="939" spans="1:25" x14ac:dyDescent="0.35">
      <c r="A939" s="1">
        <v>935</v>
      </c>
      <c r="B939">
        <v>316014.5594543519</v>
      </c>
      <c r="C939">
        <v>0.31067669900623152</v>
      </c>
      <c r="D939">
        <v>9.3858962055934525E-2</v>
      </c>
      <c r="E939">
        <v>0.88633746065754426</v>
      </c>
      <c r="F939">
        <v>1.911231112237612E-2</v>
      </c>
      <c r="G939">
        <v>0.19398592869676001</v>
      </c>
      <c r="H939">
        <v>0.85736831869678021</v>
      </c>
      <c r="I939">
        <v>0.69622510614134869</v>
      </c>
      <c r="J939">
        <v>0.4640019380694298</v>
      </c>
      <c r="K939">
        <v>0.8102806747913941</v>
      </c>
      <c r="L939">
        <v>0.81142813388363799</v>
      </c>
      <c r="M939">
        <v>0.18692570796059951</v>
      </c>
      <c r="N939">
        <v>1.048942390947829</v>
      </c>
      <c r="O939">
        <v>6.3825627950468145E-2</v>
      </c>
      <c r="P939">
        <v>0.14819244485405139</v>
      </c>
      <c r="Q939">
        <v>3.2977511811187757E-2</v>
      </c>
      <c r="R939">
        <v>0.2149136921627583</v>
      </c>
      <c r="S939">
        <v>5.3672715580649069</v>
      </c>
      <c r="T939">
        <v>0.67453959633921801</v>
      </c>
      <c r="U939">
        <v>2.4284487948118092</v>
      </c>
      <c r="V939">
        <v>7.7834535730300677E-2</v>
      </c>
      <c r="W939">
        <v>2.7539268689229408E-4</v>
      </c>
      <c r="X939">
        <v>0.58150692959619288</v>
      </c>
      <c r="Y939">
        <v>5.4209394288104742E-2</v>
      </c>
    </row>
    <row r="940" spans="1:25" x14ac:dyDescent="0.35">
      <c r="A940" s="1">
        <v>936</v>
      </c>
      <c r="B940">
        <v>384991.83772819611</v>
      </c>
      <c r="C940">
        <v>0.33833880873841488</v>
      </c>
      <c r="D940">
        <v>9.5503319236002582E-2</v>
      </c>
      <c r="E940">
        <v>0.88030085503160371</v>
      </c>
      <c r="F940">
        <v>1.8019523395970589E-2</v>
      </c>
      <c r="G940">
        <v>0.22687763218233931</v>
      </c>
      <c r="H940">
        <v>0.83468245400057028</v>
      </c>
      <c r="I940">
        <v>0.87578804867852544</v>
      </c>
      <c r="J940">
        <v>0.30157258914016061</v>
      </c>
      <c r="K940">
        <v>0.82469045021821141</v>
      </c>
      <c r="L940">
        <v>0.86949033735398951</v>
      </c>
      <c r="M940">
        <v>0.17824180636646569</v>
      </c>
      <c r="N940">
        <v>1.1886160725559669</v>
      </c>
      <c r="O940">
        <v>5.6484406142508631E-2</v>
      </c>
      <c r="P940">
        <v>0.1520447421436745</v>
      </c>
      <c r="Q940">
        <v>3.8226700548934678E-2</v>
      </c>
      <c r="R940">
        <v>0.17417710742829709</v>
      </c>
      <c r="S940">
        <v>5.1539985655262006</v>
      </c>
      <c r="T940">
        <v>0.79900010518389941</v>
      </c>
      <c r="U940">
        <v>3.3607106919604912</v>
      </c>
      <c r="V940">
        <v>7.8670387029340885E-2</v>
      </c>
      <c r="W940">
        <v>2.505872835886199E-4</v>
      </c>
      <c r="X940">
        <v>0.52427247155677348</v>
      </c>
      <c r="Y940">
        <v>5.3717474904065997E-2</v>
      </c>
    </row>
    <row r="941" spans="1:25" x14ac:dyDescent="0.35">
      <c r="A941" s="1">
        <v>937</v>
      </c>
      <c r="B941">
        <v>286436.30188757018</v>
      </c>
      <c r="C941">
        <v>0.3319808882101698</v>
      </c>
      <c r="D941">
        <v>9.9942749101475131E-2</v>
      </c>
      <c r="E941">
        <v>0.86892493599820919</v>
      </c>
      <c r="F941">
        <v>2.232890565136381E-2</v>
      </c>
      <c r="G941">
        <v>0.19660963909365831</v>
      </c>
      <c r="H941">
        <v>0.84243008707340061</v>
      </c>
      <c r="I941">
        <v>0.97103840850478051</v>
      </c>
      <c r="J941">
        <v>0.35257470957906828</v>
      </c>
      <c r="K941">
        <v>0.7772379120773889</v>
      </c>
      <c r="L941">
        <v>0.88936943992745388</v>
      </c>
      <c r="M941">
        <v>0.23633905863245089</v>
      </c>
      <c r="N941">
        <v>1.049103439829175</v>
      </c>
      <c r="O941">
        <v>5.7344899360847162E-2</v>
      </c>
      <c r="P941">
        <v>0.17008775775213211</v>
      </c>
      <c r="Q941">
        <v>2.689712574952902E-2</v>
      </c>
      <c r="R941">
        <v>0.19048552248204129</v>
      </c>
      <c r="S941">
        <v>5.4153060552001984</v>
      </c>
      <c r="T941">
        <v>0.90737959076202757</v>
      </c>
      <c r="U941">
        <v>3.3220618964252928</v>
      </c>
      <c r="V941">
        <v>7.2383900141752486E-2</v>
      </c>
      <c r="W941">
        <v>2.4287987185167429E-4</v>
      </c>
      <c r="X941">
        <v>0.6889695158504745</v>
      </c>
      <c r="Y941">
        <v>5.7528058433405298E-2</v>
      </c>
    </row>
    <row r="942" spans="1:25" x14ac:dyDescent="0.35">
      <c r="A942" s="1">
        <v>938</v>
      </c>
      <c r="B942">
        <v>304518.18981732923</v>
      </c>
      <c r="C942">
        <v>0.28266039264372522</v>
      </c>
      <c r="D942">
        <v>7.5104489848547548E-2</v>
      </c>
      <c r="E942">
        <v>0.78447000531389754</v>
      </c>
      <c r="F942">
        <v>2.6437113454993919E-2</v>
      </c>
      <c r="G942">
        <v>0.23508118697802829</v>
      </c>
      <c r="H942">
        <v>0.80322692770310744</v>
      </c>
      <c r="I942">
        <v>0.7382102456119517</v>
      </c>
      <c r="J942">
        <v>0.31555833187642701</v>
      </c>
      <c r="K942">
        <v>0.7341552386832062</v>
      </c>
      <c r="L942">
        <v>0.8739920613749671</v>
      </c>
      <c r="M942">
        <v>0.20973360876195821</v>
      </c>
      <c r="N942">
        <v>1.0087728765652619</v>
      </c>
      <c r="O942">
        <v>5.886012088975924E-2</v>
      </c>
      <c r="P942">
        <v>0.1477829633014201</v>
      </c>
      <c r="Q942">
        <v>2.6622918492232011E-2</v>
      </c>
      <c r="R942">
        <v>0.21056959893738569</v>
      </c>
      <c r="S942">
        <v>5.6725174921956043</v>
      </c>
      <c r="T942">
        <v>0.73696360124316795</v>
      </c>
      <c r="U942">
        <v>3.3141624023186069</v>
      </c>
      <c r="V942">
        <v>7.1535278668974384E-2</v>
      </c>
      <c r="W942">
        <v>2.7665679317147968E-4</v>
      </c>
      <c r="X942">
        <v>0.64867607876272615</v>
      </c>
      <c r="Y942">
        <v>6.3705491984402951E-2</v>
      </c>
    </row>
    <row r="943" spans="1:25" x14ac:dyDescent="0.35">
      <c r="A943" s="1">
        <v>939</v>
      </c>
      <c r="B943">
        <v>291841.20692073827</v>
      </c>
      <c r="C943">
        <v>0.36056186956082431</v>
      </c>
      <c r="D943">
        <v>7.2786015699167705E-2</v>
      </c>
      <c r="E943">
        <v>0.95524461853634068</v>
      </c>
      <c r="F943">
        <v>2.7253867275994961E-2</v>
      </c>
      <c r="G943">
        <v>0.1787873383889195</v>
      </c>
      <c r="H943">
        <v>0.87585456673702367</v>
      </c>
      <c r="I943">
        <v>0.80329582299479541</v>
      </c>
      <c r="J943">
        <v>0.45917444849342709</v>
      </c>
      <c r="K943">
        <v>0.74394041746661044</v>
      </c>
      <c r="L943">
        <v>0.86198480807045685</v>
      </c>
      <c r="M943">
        <v>0.2249450647777344</v>
      </c>
      <c r="N943">
        <v>1.0401359644034061</v>
      </c>
      <c r="O943">
        <v>5.9589883874331208E-2</v>
      </c>
      <c r="P943">
        <v>0.13915390126689739</v>
      </c>
      <c r="Q943">
        <v>3.8983751970605711E-2</v>
      </c>
      <c r="R943">
        <v>0.24427431516463199</v>
      </c>
      <c r="S943">
        <v>5.3504904339525359</v>
      </c>
      <c r="T943">
        <v>0.82973855240061445</v>
      </c>
      <c r="U943">
        <v>3.1739397428068501</v>
      </c>
      <c r="V943">
        <v>7.9872618974282106E-2</v>
      </c>
      <c r="W943">
        <v>2.4962832709237999E-4</v>
      </c>
      <c r="X943">
        <v>0.66277878476206364</v>
      </c>
      <c r="Y943">
        <v>5.9995395549183032E-2</v>
      </c>
    </row>
    <row r="944" spans="1:25" x14ac:dyDescent="0.35">
      <c r="A944" s="1">
        <v>940</v>
      </c>
      <c r="B944">
        <v>363075.28735148528</v>
      </c>
      <c r="C944">
        <v>0.35411290716879018</v>
      </c>
      <c r="D944">
        <v>0.1046138486249685</v>
      </c>
      <c r="E944">
        <v>0.85658573110032588</v>
      </c>
      <c r="F944">
        <v>1.482707243185909E-2</v>
      </c>
      <c r="G944">
        <v>0.23050088980481009</v>
      </c>
      <c r="H944">
        <v>0.76647893137601197</v>
      </c>
      <c r="I944">
        <v>0.8054902129437107</v>
      </c>
      <c r="J944">
        <v>0.43925290914940712</v>
      </c>
      <c r="K944">
        <v>0.82498615457833369</v>
      </c>
      <c r="L944">
        <v>0.84104387286497628</v>
      </c>
      <c r="M944">
        <v>0.1681712622339735</v>
      </c>
      <c r="N944">
        <v>0.84020746262511836</v>
      </c>
      <c r="O944">
        <v>5.7646114913001437E-2</v>
      </c>
      <c r="P944">
        <v>0.15539692310090819</v>
      </c>
      <c r="Q944">
        <v>3.3601474293806097E-2</v>
      </c>
      <c r="R944">
        <v>0.2305844143393882</v>
      </c>
      <c r="S944">
        <v>4.3795310588632326</v>
      </c>
      <c r="T944">
        <v>0.82100166803608599</v>
      </c>
      <c r="U944">
        <v>3.324815464339308</v>
      </c>
      <c r="V944">
        <v>6.9145765425342454E-2</v>
      </c>
      <c r="W944">
        <v>2.2483492020107149E-4</v>
      </c>
      <c r="X944">
        <v>0.68674490789669385</v>
      </c>
      <c r="Y944">
        <v>5.7350060473371163E-2</v>
      </c>
    </row>
    <row r="945" spans="1:25" x14ac:dyDescent="0.35">
      <c r="A945" s="1">
        <v>941</v>
      </c>
      <c r="B945">
        <v>403285.05614080478</v>
      </c>
      <c r="C945">
        <v>0.34838434226148041</v>
      </c>
      <c r="D945">
        <v>6.5888636065985842E-2</v>
      </c>
      <c r="E945">
        <v>0.88142733115466487</v>
      </c>
      <c r="F945">
        <v>2.1139953405513719E-2</v>
      </c>
      <c r="G945">
        <v>0.22595125563039051</v>
      </c>
      <c r="H945">
        <v>0.86211868045048157</v>
      </c>
      <c r="I945">
        <v>0.89467278122499594</v>
      </c>
      <c r="J945">
        <v>0.33627394902790603</v>
      </c>
      <c r="K945">
        <v>0.84166569362809451</v>
      </c>
      <c r="L945">
        <v>0.85725537570827259</v>
      </c>
      <c r="M945">
        <v>0.22463339269626989</v>
      </c>
      <c r="N945">
        <v>0.90965889758904184</v>
      </c>
      <c r="O945">
        <v>4.7234913424813507E-2</v>
      </c>
      <c r="P945">
        <v>0.16155724554946671</v>
      </c>
      <c r="Q945">
        <v>2.7229413085355789E-2</v>
      </c>
      <c r="R945">
        <v>0.22567407787923999</v>
      </c>
      <c r="S945">
        <v>5.2009630425198461</v>
      </c>
      <c r="T945">
        <v>0.7520319832083322</v>
      </c>
      <c r="U945">
        <v>2.9729147543594578</v>
      </c>
      <c r="V945">
        <v>6.2774801264381008E-2</v>
      </c>
      <c r="W945">
        <v>2.6858431513366758E-4</v>
      </c>
      <c r="X945">
        <v>0.60398946895240235</v>
      </c>
      <c r="Y945">
        <v>7.4350207916038344E-2</v>
      </c>
    </row>
    <row r="946" spans="1:25" x14ac:dyDescent="0.35">
      <c r="A946" s="1">
        <v>942</v>
      </c>
      <c r="B946">
        <v>330381.21557056718</v>
      </c>
      <c r="C946">
        <v>0.34323604023418802</v>
      </c>
      <c r="D946">
        <v>0.1027206140258492</v>
      </c>
      <c r="E946">
        <v>0.76964375883489455</v>
      </c>
      <c r="F946">
        <v>2.2075598733236852E-2</v>
      </c>
      <c r="G946">
        <v>0.22623728609462099</v>
      </c>
      <c r="H946">
        <v>0.82227690052529889</v>
      </c>
      <c r="I946">
        <v>0.98295400499027941</v>
      </c>
      <c r="J946">
        <v>0.38861130238461489</v>
      </c>
      <c r="K946">
        <v>0.86075687171538573</v>
      </c>
      <c r="L946">
        <v>0.88336465118604313</v>
      </c>
      <c r="M946">
        <v>0.2047802356327264</v>
      </c>
      <c r="N946">
        <v>0.78469004585130664</v>
      </c>
      <c r="O946">
        <v>4.6275470687091667E-2</v>
      </c>
      <c r="P946">
        <v>0.13292723663441711</v>
      </c>
      <c r="Q946">
        <v>3.4952540490931543E-2</v>
      </c>
      <c r="R946">
        <v>0.1863886956399054</v>
      </c>
      <c r="S946">
        <v>5.6054309655882726</v>
      </c>
      <c r="T946">
        <v>0.683567211337331</v>
      </c>
      <c r="U946">
        <v>3.0024187846325732</v>
      </c>
      <c r="V946">
        <v>6.9259451107189313E-2</v>
      </c>
      <c r="W946">
        <v>2.6076185020433129E-4</v>
      </c>
      <c r="X946">
        <v>0.66063203039555596</v>
      </c>
      <c r="Y946">
        <v>6.0189773203571093E-2</v>
      </c>
    </row>
    <row r="947" spans="1:25" x14ac:dyDescent="0.35">
      <c r="A947" s="1">
        <v>943</v>
      </c>
      <c r="B947">
        <v>311222.70213567792</v>
      </c>
      <c r="C947">
        <v>0.33124632051817587</v>
      </c>
      <c r="D947">
        <v>0.1074874873278248</v>
      </c>
      <c r="E947">
        <v>0.80357213749740719</v>
      </c>
      <c r="F947">
        <v>2.3258091991947061E-2</v>
      </c>
      <c r="G947">
        <v>0.22471185562515619</v>
      </c>
      <c r="H947">
        <v>0.77066886016588154</v>
      </c>
      <c r="I947">
        <v>0.69691064140713688</v>
      </c>
      <c r="J947">
        <v>0.44238995887425869</v>
      </c>
      <c r="K947">
        <v>0.85309994679705203</v>
      </c>
      <c r="L947">
        <v>0.87512642594734047</v>
      </c>
      <c r="M947">
        <v>0.2268129270644145</v>
      </c>
      <c r="N947">
        <v>0.93282373411595165</v>
      </c>
      <c r="O947">
        <v>6.0429604186016103E-2</v>
      </c>
      <c r="P947">
        <v>0.1591925549625636</v>
      </c>
      <c r="Q947">
        <v>3.6234536434764882E-2</v>
      </c>
      <c r="R947">
        <v>0.1728250090669482</v>
      </c>
      <c r="S947">
        <v>5.6769368037704417</v>
      </c>
      <c r="T947">
        <v>0.70938168607124852</v>
      </c>
      <c r="U947">
        <v>2.9230904102497131</v>
      </c>
      <c r="V947">
        <v>8.8598666219506211E-2</v>
      </c>
      <c r="W947">
        <v>2.7789943040989351E-4</v>
      </c>
      <c r="X947">
        <v>0.58799841757555937</v>
      </c>
      <c r="Y947">
        <v>7.8526158944224475E-2</v>
      </c>
    </row>
    <row r="948" spans="1:25" x14ac:dyDescent="0.35">
      <c r="A948" s="1">
        <v>944</v>
      </c>
      <c r="B948">
        <v>312329.95691762143</v>
      </c>
      <c r="C948">
        <v>0.34206459835123432</v>
      </c>
      <c r="D948">
        <v>0.1044704341515101</v>
      </c>
      <c r="E948">
        <v>0.8571655406429719</v>
      </c>
      <c r="F948">
        <v>2.226514753659195E-2</v>
      </c>
      <c r="G948">
        <v>0.23800304705392369</v>
      </c>
      <c r="H948">
        <v>0.84589386052912596</v>
      </c>
      <c r="I948">
        <v>0.68570024652291717</v>
      </c>
      <c r="J948">
        <v>0.29744246815266229</v>
      </c>
      <c r="K948">
        <v>0.83497954037387934</v>
      </c>
      <c r="L948">
        <v>0.87347216108632375</v>
      </c>
      <c r="M948">
        <v>0.16864314090956531</v>
      </c>
      <c r="N948">
        <v>1.173011422362837</v>
      </c>
      <c r="O948">
        <v>5.5212503377012688E-2</v>
      </c>
      <c r="P948">
        <v>0.12998056931375079</v>
      </c>
      <c r="Q948">
        <v>2.696333825700678E-2</v>
      </c>
      <c r="R948">
        <v>0.1757408688620897</v>
      </c>
      <c r="S948">
        <v>5.9973181834119789</v>
      </c>
      <c r="T948">
        <v>0.84922751346328462</v>
      </c>
      <c r="U948">
        <v>3.152656828874461</v>
      </c>
      <c r="V948">
        <v>7.9454368375161483E-2</v>
      </c>
      <c r="W948">
        <v>2.8927258830055739E-4</v>
      </c>
      <c r="X948">
        <v>0.64590295812438647</v>
      </c>
      <c r="Y948">
        <v>6.139807522575632E-2</v>
      </c>
    </row>
    <row r="949" spans="1:25" x14ac:dyDescent="0.35">
      <c r="A949" s="1">
        <v>945</v>
      </c>
      <c r="B949">
        <v>311528.81254059769</v>
      </c>
      <c r="C949">
        <v>0.3725873889856286</v>
      </c>
      <c r="D949">
        <v>9.4610718643356628E-2</v>
      </c>
      <c r="E949">
        <v>0.86291592189828903</v>
      </c>
      <c r="F949">
        <v>1.6597702291990452E-2</v>
      </c>
      <c r="G949">
        <v>0.23017495751457051</v>
      </c>
      <c r="H949">
        <v>0.87365540496454175</v>
      </c>
      <c r="I949">
        <v>0.96288454283364611</v>
      </c>
      <c r="J949">
        <v>0.35965630130885978</v>
      </c>
      <c r="K949">
        <v>0.84746361423246619</v>
      </c>
      <c r="L949">
        <v>0.85571892479470424</v>
      </c>
      <c r="M949">
        <v>0.21577841821297339</v>
      </c>
      <c r="N949">
        <v>1.008228936437634</v>
      </c>
      <c r="O949">
        <v>5.8433165313942673E-2</v>
      </c>
      <c r="P949">
        <v>0.15515985002848889</v>
      </c>
      <c r="Q949">
        <v>3.1431852297316258E-2</v>
      </c>
      <c r="R949">
        <v>0.17775720419935309</v>
      </c>
      <c r="S949">
        <v>4.3197135370229169</v>
      </c>
      <c r="T949">
        <v>0.67217076558920597</v>
      </c>
      <c r="U949">
        <v>2.8539170989876572</v>
      </c>
      <c r="V949">
        <v>8.1390551404692285E-2</v>
      </c>
      <c r="W949">
        <v>2.6246468061043109E-4</v>
      </c>
      <c r="X949">
        <v>0.55466401809718446</v>
      </c>
      <c r="Y949">
        <v>7.3278956507877316E-2</v>
      </c>
    </row>
    <row r="950" spans="1:25" x14ac:dyDescent="0.35">
      <c r="A950" s="1">
        <v>946</v>
      </c>
      <c r="B950">
        <v>303169.08086096472</v>
      </c>
      <c r="C950">
        <v>0.34938753644512249</v>
      </c>
      <c r="D950">
        <v>9.83058906461904E-2</v>
      </c>
      <c r="E950">
        <v>0.74517553924904212</v>
      </c>
      <c r="F950">
        <v>2.5004441822125151E-2</v>
      </c>
      <c r="G950">
        <v>0.19885643597276201</v>
      </c>
      <c r="H950">
        <v>0.77088681438300433</v>
      </c>
      <c r="I950">
        <v>0.73181775381369296</v>
      </c>
      <c r="J950">
        <v>0.31395509866725518</v>
      </c>
      <c r="K950">
        <v>0.81881157761318046</v>
      </c>
      <c r="L950">
        <v>0.84506120924546113</v>
      </c>
      <c r="M950">
        <v>0.1882803723389542</v>
      </c>
      <c r="N950">
        <v>0.87069879843487163</v>
      </c>
      <c r="O950">
        <v>5.146197962690139E-2</v>
      </c>
      <c r="P950">
        <v>0.13725597836514611</v>
      </c>
      <c r="Q950">
        <v>3.6426544563145792E-2</v>
      </c>
      <c r="R950">
        <v>0.21859155829039159</v>
      </c>
      <c r="S950">
        <v>4.8208888162673684</v>
      </c>
      <c r="T950">
        <v>0.91869923959046962</v>
      </c>
      <c r="U950">
        <v>3.122942300290636</v>
      </c>
      <c r="V950">
        <v>8.1449751333368015E-2</v>
      </c>
      <c r="W950">
        <v>2.7050000602540138E-4</v>
      </c>
      <c r="X950">
        <v>0.64706540007195046</v>
      </c>
      <c r="Y950">
        <v>6.7562056713777491E-2</v>
      </c>
    </row>
    <row r="951" spans="1:25" x14ac:dyDescent="0.35">
      <c r="A951" s="1">
        <v>947</v>
      </c>
      <c r="B951">
        <v>274647.50151403958</v>
      </c>
      <c r="C951">
        <v>0.35820431512135148</v>
      </c>
      <c r="D951">
        <v>0.1023897040788249</v>
      </c>
      <c r="E951">
        <v>0.87775088819187685</v>
      </c>
      <c r="F951">
        <v>1.372895463285172E-2</v>
      </c>
      <c r="G951">
        <v>0.23311033151691279</v>
      </c>
      <c r="H951">
        <v>0.86555787617851765</v>
      </c>
      <c r="I951">
        <v>0.98531453637978317</v>
      </c>
      <c r="J951">
        <v>0.32695307616004049</v>
      </c>
      <c r="K951">
        <v>0.76482820984004141</v>
      </c>
      <c r="L951">
        <v>0.83382983451064285</v>
      </c>
      <c r="M951">
        <v>0.20111010551322231</v>
      </c>
      <c r="N951">
        <v>0.81700602240413833</v>
      </c>
      <c r="O951">
        <v>5.8775287794359678E-2</v>
      </c>
      <c r="P951">
        <v>0.1597147166794404</v>
      </c>
      <c r="Q951">
        <v>2.7749101518088789E-2</v>
      </c>
      <c r="R951">
        <v>0.22133318425637871</v>
      </c>
      <c r="S951">
        <v>5.5790182734654206</v>
      </c>
      <c r="T951">
        <v>0.75854753809829534</v>
      </c>
      <c r="U951">
        <v>2.9434794976360639</v>
      </c>
      <c r="V951">
        <v>7.2968368884348447E-2</v>
      </c>
      <c r="W951">
        <v>2.4733859059246669E-4</v>
      </c>
      <c r="X951">
        <v>0.55240390867683753</v>
      </c>
      <c r="Y951">
        <v>7.6031412906864534E-2</v>
      </c>
    </row>
    <row r="952" spans="1:25" x14ac:dyDescent="0.35">
      <c r="A952" s="1">
        <v>948</v>
      </c>
      <c r="B952">
        <v>295312.66659539362</v>
      </c>
      <c r="C952">
        <v>0.29904518710174832</v>
      </c>
      <c r="D952">
        <v>9.4423721780434511E-2</v>
      </c>
      <c r="E952">
        <v>0.88719221341609356</v>
      </c>
      <c r="F952">
        <v>1.6448995976518631E-2</v>
      </c>
      <c r="G952">
        <v>0.20614672519043339</v>
      </c>
      <c r="H952">
        <v>0.80938644558411776</v>
      </c>
      <c r="I952">
        <v>0.82255222888169588</v>
      </c>
      <c r="J952">
        <v>0.38675082335393079</v>
      </c>
      <c r="K952">
        <v>0.85053627623030237</v>
      </c>
      <c r="L952">
        <v>0.8723229540214551</v>
      </c>
      <c r="M952">
        <v>0.19321004603608721</v>
      </c>
      <c r="N952">
        <v>0.93596620761685356</v>
      </c>
      <c r="O952">
        <v>4.9868609031516693E-2</v>
      </c>
      <c r="P952">
        <v>0.16031706495934389</v>
      </c>
      <c r="Q952">
        <v>3.4669047528178829E-2</v>
      </c>
      <c r="R952">
        <v>0.15777410028125269</v>
      </c>
      <c r="S952">
        <v>4.9234516892692097</v>
      </c>
      <c r="T952">
        <v>0.61731283996201025</v>
      </c>
      <c r="U952">
        <v>2.6341819776112052</v>
      </c>
      <c r="V952">
        <v>8.5636970017440806E-2</v>
      </c>
      <c r="W952">
        <v>2.5426641202774212E-4</v>
      </c>
      <c r="X952">
        <v>0.76655982908359932</v>
      </c>
      <c r="Y952">
        <v>7.1991404569622663E-2</v>
      </c>
    </row>
    <row r="953" spans="1:25" x14ac:dyDescent="0.35">
      <c r="A953" s="1">
        <v>949</v>
      </c>
      <c r="B953">
        <v>341896.50521155528</v>
      </c>
      <c r="C953">
        <v>0.32627341637438978</v>
      </c>
      <c r="D953">
        <v>7.165288272455396E-2</v>
      </c>
      <c r="E953">
        <v>0.83182988907208466</v>
      </c>
      <c r="F953">
        <v>2.2765140221347391E-2</v>
      </c>
      <c r="G953">
        <v>0.18630963925592769</v>
      </c>
      <c r="H953">
        <v>0.79507188309343646</v>
      </c>
      <c r="I953">
        <v>0.98455086110748935</v>
      </c>
      <c r="J953">
        <v>0.28235672674263618</v>
      </c>
      <c r="K953">
        <v>0.75964790008196437</v>
      </c>
      <c r="L953">
        <v>0.83088530498189328</v>
      </c>
      <c r="M953">
        <v>0.16976809060043699</v>
      </c>
      <c r="N953">
        <v>1.1502316820073299</v>
      </c>
      <c r="O953">
        <v>5.3239825637306518E-2</v>
      </c>
      <c r="P953">
        <v>0.16442579397048079</v>
      </c>
      <c r="Q953">
        <v>3.5766386853588392E-2</v>
      </c>
      <c r="R953">
        <v>0.24657237251710451</v>
      </c>
      <c r="S953">
        <v>5.246644947640509</v>
      </c>
      <c r="T953">
        <v>0.87040151070112204</v>
      </c>
      <c r="U953">
        <v>2.9121522768095391</v>
      </c>
      <c r="V953">
        <v>7.6837647216032978E-2</v>
      </c>
      <c r="W953">
        <v>2.5232164874111141E-4</v>
      </c>
      <c r="X953">
        <v>0.62957282848419982</v>
      </c>
      <c r="Y953">
        <v>5.4411067136897882E-2</v>
      </c>
    </row>
    <row r="954" spans="1:25" x14ac:dyDescent="0.35">
      <c r="A954" s="1">
        <v>950</v>
      </c>
      <c r="B954">
        <v>346194.05106573732</v>
      </c>
      <c r="C954">
        <v>0.3165920909884643</v>
      </c>
      <c r="D954">
        <v>9.8527620786758419E-2</v>
      </c>
      <c r="E954">
        <v>0.89374663767295126</v>
      </c>
      <c r="F954">
        <v>2.1503909507522252E-2</v>
      </c>
      <c r="G954">
        <v>0.22349883308287069</v>
      </c>
      <c r="H954">
        <v>0.79235443301854558</v>
      </c>
      <c r="I954">
        <v>0.81086076183837863</v>
      </c>
      <c r="J954">
        <v>0.40440540612060621</v>
      </c>
      <c r="K954">
        <v>0.77160227755534949</v>
      </c>
      <c r="L954">
        <v>0.81528271960339826</v>
      </c>
      <c r="M954">
        <v>0.19933277296741009</v>
      </c>
      <c r="N954">
        <v>1.0160874291657449</v>
      </c>
      <c r="O954">
        <v>6.3621220698384037E-2</v>
      </c>
      <c r="P954">
        <v>0.15439611831687219</v>
      </c>
      <c r="Q954">
        <v>4.0009609974140589E-2</v>
      </c>
      <c r="R954">
        <v>0.22470907641086321</v>
      </c>
      <c r="S954">
        <v>5.4839550822094001</v>
      </c>
      <c r="T954">
        <v>0.82830489429276088</v>
      </c>
      <c r="U954">
        <v>3.049444612830309</v>
      </c>
      <c r="V954">
        <v>7.8441193051038888E-2</v>
      </c>
      <c r="W954">
        <v>2.8790872623519738E-4</v>
      </c>
      <c r="X954">
        <v>0.65270169609350814</v>
      </c>
      <c r="Y954">
        <v>5.9965025017342147E-2</v>
      </c>
    </row>
    <row r="955" spans="1:25" x14ac:dyDescent="0.35">
      <c r="A955" s="1">
        <v>951</v>
      </c>
      <c r="B955">
        <v>401537.63507249538</v>
      </c>
      <c r="C955">
        <v>0.32013982082392167</v>
      </c>
      <c r="D955">
        <v>0.1154412399182534</v>
      </c>
      <c r="E955">
        <v>0.74002928260570155</v>
      </c>
      <c r="F955">
        <v>2.238137400300675E-2</v>
      </c>
      <c r="G955">
        <v>0.23729433083094259</v>
      </c>
      <c r="H955">
        <v>0.81965061211695267</v>
      </c>
      <c r="I955">
        <v>0.97417475817479526</v>
      </c>
      <c r="J955">
        <v>0.33391406413975311</v>
      </c>
      <c r="K955">
        <v>0.82946011462719882</v>
      </c>
      <c r="L955">
        <v>0.89637541276024935</v>
      </c>
      <c r="M955">
        <v>0.2194396836913598</v>
      </c>
      <c r="N955">
        <v>0.88519001886108317</v>
      </c>
      <c r="O955">
        <v>5.6748283319659663E-2</v>
      </c>
      <c r="P955">
        <v>0.15897607305332651</v>
      </c>
      <c r="Q955">
        <v>2.9529999151042381E-2</v>
      </c>
      <c r="R955">
        <v>0.2249180250023558</v>
      </c>
      <c r="S955">
        <v>5.3253005884446267</v>
      </c>
      <c r="T955">
        <v>0.84239423176558526</v>
      </c>
      <c r="U955">
        <v>3.3662384485178278</v>
      </c>
      <c r="V955">
        <v>8.713275037746003E-2</v>
      </c>
      <c r="W955">
        <v>2.725087538944862E-4</v>
      </c>
      <c r="X955">
        <v>0.51305368398139495</v>
      </c>
      <c r="Y955">
        <v>6.8811378815387222E-2</v>
      </c>
    </row>
    <row r="956" spans="1:25" x14ac:dyDescent="0.35">
      <c r="A956" s="1">
        <v>952</v>
      </c>
      <c r="B956">
        <v>318225.19693352649</v>
      </c>
      <c r="C956">
        <v>0.36610132953959568</v>
      </c>
      <c r="D956">
        <v>9.9913096937723184E-2</v>
      </c>
      <c r="E956">
        <v>0.93520852821772027</v>
      </c>
      <c r="F956">
        <v>2.0087315755381151E-2</v>
      </c>
      <c r="G956">
        <v>0.2343798464869041</v>
      </c>
      <c r="H956">
        <v>0.86930275276450319</v>
      </c>
      <c r="I956">
        <v>0.77237921883198257</v>
      </c>
      <c r="J956">
        <v>0.44328522673497073</v>
      </c>
      <c r="K956">
        <v>0.78661000533049674</v>
      </c>
      <c r="L956">
        <v>0.91704976566962171</v>
      </c>
      <c r="M956">
        <v>0.22571379133460701</v>
      </c>
      <c r="N956">
        <v>0.84652757959444025</v>
      </c>
      <c r="O956">
        <v>5.0775063799045082E-2</v>
      </c>
      <c r="P956">
        <v>0.14878815092896289</v>
      </c>
      <c r="Q956">
        <v>3.5106610466355298E-2</v>
      </c>
      <c r="R956">
        <v>0.20239974309502221</v>
      </c>
      <c r="S956">
        <v>5.5175951401925811</v>
      </c>
      <c r="T956">
        <v>0.7316145989169639</v>
      </c>
      <c r="U956">
        <v>3.509838636679754</v>
      </c>
      <c r="V956">
        <v>7.4161106698335783E-2</v>
      </c>
      <c r="W956">
        <v>2.8502883642679772E-4</v>
      </c>
      <c r="X956">
        <v>0.57697998341115131</v>
      </c>
      <c r="Y956">
        <v>6.8180731561252664E-2</v>
      </c>
    </row>
    <row r="957" spans="1:25" x14ac:dyDescent="0.35">
      <c r="A957" s="1">
        <v>953</v>
      </c>
      <c r="B957">
        <v>292887.46569787711</v>
      </c>
      <c r="C957">
        <v>0.32980582093951838</v>
      </c>
      <c r="D957">
        <v>0.1032299630116886</v>
      </c>
      <c r="E957">
        <v>0.95322286749910456</v>
      </c>
      <c r="F957">
        <v>2.0866686170280729E-2</v>
      </c>
      <c r="G957">
        <v>0.20848049867347829</v>
      </c>
      <c r="H957">
        <v>0.81550035020929657</v>
      </c>
      <c r="I957">
        <v>0.75587578710013037</v>
      </c>
      <c r="J957">
        <v>0.33901577046564568</v>
      </c>
      <c r="K957">
        <v>0.8712150430309954</v>
      </c>
      <c r="L957">
        <v>0.87371209784419612</v>
      </c>
      <c r="M957">
        <v>0.19239909843024749</v>
      </c>
      <c r="N957">
        <v>1.0813708159941251</v>
      </c>
      <c r="O957">
        <v>4.9356481311368737E-2</v>
      </c>
      <c r="P957">
        <v>0.1249450422213714</v>
      </c>
      <c r="Q957">
        <v>3.1507353762143163E-2</v>
      </c>
      <c r="R957">
        <v>0.22142966413927659</v>
      </c>
      <c r="S957">
        <v>3.8682705814059011</v>
      </c>
      <c r="T957">
        <v>0.79930027977714158</v>
      </c>
      <c r="U957">
        <v>2.9350589270965202</v>
      </c>
      <c r="V957">
        <v>6.4638529175776352E-2</v>
      </c>
      <c r="W957">
        <v>2.371876780394187E-4</v>
      </c>
      <c r="X957">
        <v>0.7119487986790608</v>
      </c>
      <c r="Y957">
        <v>6.7682996599594647E-2</v>
      </c>
    </row>
    <row r="958" spans="1:25" x14ac:dyDescent="0.35">
      <c r="A958" s="1">
        <v>954</v>
      </c>
      <c r="B958">
        <v>366981.15010935912</v>
      </c>
      <c r="C958">
        <v>0.39175029829729241</v>
      </c>
      <c r="D958">
        <v>7.0157197770358212E-2</v>
      </c>
      <c r="E958">
        <v>0.84322171826338332</v>
      </c>
      <c r="F958">
        <v>1.9159239618219592E-2</v>
      </c>
      <c r="G958">
        <v>0.224093248810042</v>
      </c>
      <c r="H958">
        <v>0.83140212263876401</v>
      </c>
      <c r="I958">
        <v>0.94913110371071585</v>
      </c>
      <c r="J958">
        <v>0.39945057944838419</v>
      </c>
      <c r="K958">
        <v>0.82359198876489836</v>
      </c>
      <c r="L958">
        <v>0.86606642305925552</v>
      </c>
      <c r="M958">
        <v>0.2090093769705188</v>
      </c>
      <c r="N958">
        <v>0.97327049843435531</v>
      </c>
      <c r="O958">
        <v>6.1739895608346008E-2</v>
      </c>
      <c r="P958">
        <v>0.17260763335373261</v>
      </c>
      <c r="Q958">
        <v>3.5689443033692203E-2</v>
      </c>
      <c r="R958">
        <v>0.18660173594810139</v>
      </c>
      <c r="S958">
        <v>4.7767178945769864</v>
      </c>
      <c r="T958">
        <v>0.8087018086194051</v>
      </c>
      <c r="U958">
        <v>2.949270430028041</v>
      </c>
      <c r="V958">
        <v>8.3998367934376345E-2</v>
      </c>
      <c r="W958">
        <v>2.9438222636579681E-4</v>
      </c>
      <c r="X958">
        <v>0.66908567112659856</v>
      </c>
      <c r="Y958">
        <v>6.1256235560140572E-2</v>
      </c>
    </row>
    <row r="959" spans="1:25" x14ac:dyDescent="0.35">
      <c r="A959" s="1">
        <v>955</v>
      </c>
      <c r="B959">
        <v>325244.82329065888</v>
      </c>
      <c r="C959">
        <v>0.310040982529728</v>
      </c>
      <c r="D959">
        <v>8.9908824435986953E-2</v>
      </c>
      <c r="E959">
        <v>0.85898353717695353</v>
      </c>
      <c r="F959">
        <v>1.3362975172375309E-2</v>
      </c>
      <c r="G959">
        <v>0.19636332555257169</v>
      </c>
      <c r="H959">
        <v>0.82238288536198356</v>
      </c>
      <c r="I959">
        <v>0.68209539867505831</v>
      </c>
      <c r="J959">
        <v>0.37701325170082628</v>
      </c>
      <c r="K959">
        <v>0.75005102799991941</v>
      </c>
      <c r="L959">
        <v>0.85415303752129434</v>
      </c>
      <c r="M959">
        <v>0.2271247511401592</v>
      </c>
      <c r="N959">
        <v>0.97652169094774832</v>
      </c>
      <c r="O959">
        <v>5.5774662482483493E-2</v>
      </c>
      <c r="P959">
        <v>0.13515133281619091</v>
      </c>
      <c r="Q959">
        <v>2.9155077484288128E-2</v>
      </c>
      <c r="R959">
        <v>0.18960832603937519</v>
      </c>
      <c r="S959">
        <v>4.6507084761560753</v>
      </c>
      <c r="T959">
        <v>0.67541338274981522</v>
      </c>
      <c r="U959">
        <v>3.044212393692646</v>
      </c>
      <c r="V959">
        <v>8.0381555207984859E-2</v>
      </c>
      <c r="W959">
        <v>2.4673684567418211E-4</v>
      </c>
      <c r="X959">
        <v>0.58690352367782761</v>
      </c>
      <c r="Y959">
        <v>6.0397960348889751E-2</v>
      </c>
    </row>
    <row r="960" spans="1:25" x14ac:dyDescent="0.35">
      <c r="A960" s="1">
        <v>956</v>
      </c>
      <c r="B960">
        <v>333706.9204632793</v>
      </c>
      <c r="C960">
        <v>0.28505917877320869</v>
      </c>
      <c r="D960">
        <v>0.10225155907492731</v>
      </c>
      <c r="E960">
        <v>0.9357963949208199</v>
      </c>
      <c r="F960">
        <v>1.6408486029070211E-2</v>
      </c>
      <c r="G960">
        <v>0.19435347299082889</v>
      </c>
      <c r="H960">
        <v>0.90052386595815126</v>
      </c>
      <c r="I960">
        <v>0.93684095785549881</v>
      </c>
      <c r="J960">
        <v>0.28193411517699368</v>
      </c>
      <c r="K960">
        <v>0.7866523048887939</v>
      </c>
      <c r="L960">
        <v>0.88128631600396279</v>
      </c>
      <c r="M960">
        <v>0.1993895358982522</v>
      </c>
      <c r="N960">
        <v>0.88409945008161328</v>
      </c>
      <c r="O960">
        <v>5.9949364377948157E-2</v>
      </c>
      <c r="P960">
        <v>0.1356246340894614</v>
      </c>
      <c r="Q960">
        <v>3.091819751055102E-2</v>
      </c>
      <c r="R960">
        <v>0.17392203784458449</v>
      </c>
      <c r="S960">
        <v>4.8143441761285093</v>
      </c>
      <c r="T960">
        <v>0.85824422962888192</v>
      </c>
      <c r="U960">
        <v>2.464519234750393</v>
      </c>
      <c r="V960">
        <v>7.878014920362543E-2</v>
      </c>
      <c r="W960">
        <v>2.4265461362064591E-4</v>
      </c>
      <c r="X960">
        <v>0.68060795773131422</v>
      </c>
      <c r="Y960">
        <v>6.3041296586564349E-2</v>
      </c>
    </row>
    <row r="961" spans="1:25" x14ac:dyDescent="0.35">
      <c r="A961" s="1">
        <v>957</v>
      </c>
      <c r="B961">
        <v>341511.6195911853</v>
      </c>
      <c r="C961">
        <v>0.32094893215356612</v>
      </c>
      <c r="D961">
        <v>0.11351848845520141</v>
      </c>
      <c r="E961">
        <v>0.81454696723165676</v>
      </c>
      <c r="F961">
        <v>2.3715794619246552E-2</v>
      </c>
      <c r="G961">
        <v>0.20461865907003521</v>
      </c>
      <c r="H961">
        <v>0.83306050543233745</v>
      </c>
      <c r="I961">
        <v>0.7540826643027021</v>
      </c>
      <c r="J961">
        <v>0.32809602963302031</v>
      </c>
      <c r="K961">
        <v>0.76970234002423776</v>
      </c>
      <c r="L961">
        <v>0.88101424019504948</v>
      </c>
      <c r="M961">
        <v>0.21950172280571259</v>
      </c>
      <c r="N961">
        <v>1.0350212874261351</v>
      </c>
      <c r="O961">
        <v>6.4792570423179208E-2</v>
      </c>
      <c r="P961">
        <v>0.16678769474799529</v>
      </c>
      <c r="Q961">
        <v>3.47072382884955E-2</v>
      </c>
      <c r="R961">
        <v>0.2056729268277159</v>
      </c>
      <c r="S961">
        <v>4.1719375673314492</v>
      </c>
      <c r="T961">
        <v>0.60473863428912378</v>
      </c>
      <c r="U961">
        <v>3.0882141337463218</v>
      </c>
      <c r="V961">
        <v>8.6486813796265896E-2</v>
      </c>
      <c r="W961">
        <v>2.36221195526212E-4</v>
      </c>
      <c r="X961">
        <v>0.54468123336716601</v>
      </c>
      <c r="Y961">
        <v>7.0989124841550538E-2</v>
      </c>
    </row>
    <row r="962" spans="1:25" x14ac:dyDescent="0.35">
      <c r="A962" s="1">
        <v>958</v>
      </c>
      <c r="B962">
        <v>300183.92837423319</v>
      </c>
      <c r="C962">
        <v>0.3332472359510526</v>
      </c>
      <c r="D962">
        <v>9.0411915718934713E-2</v>
      </c>
      <c r="E962">
        <v>0.7939130167111017</v>
      </c>
      <c r="F962">
        <v>2.2468067005549559E-2</v>
      </c>
      <c r="G962">
        <v>0.2146701666655158</v>
      </c>
      <c r="H962">
        <v>0.88992520945922537</v>
      </c>
      <c r="I962">
        <v>0.98087136744909942</v>
      </c>
      <c r="J962">
        <v>0.39898908280561529</v>
      </c>
      <c r="K962">
        <v>0.7733009624076207</v>
      </c>
      <c r="L962">
        <v>0.86047790814429181</v>
      </c>
      <c r="M962">
        <v>0.2072751075139696</v>
      </c>
      <c r="N962">
        <v>0.93509329718599055</v>
      </c>
      <c r="O962">
        <v>5.5412378196502403E-2</v>
      </c>
      <c r="P962">
        <v>0.144685023554388</v>
      </c>
      <c r="Q962">
        <v>3.3824624027866332E-2</v>
      </c>
      <c r="R962">
        <v>0.2125237290478085</v>
      </c>
      <c r="S962">
        <v>5.0593374045709556</v>
      </c>
      <c r="T962">
        <v>0.66397985022442652</v>
      </c>
      <c r="U962">
        <v>2.409953388044805</v>
      </c>
      <c r="V962">
        <v>6.3774951866442095E-2</v>
      </c>
      <c r="W962">
        <v>2.2312567606924891E-4</v>
      </c>
      <c r="X962">
        <v>0.65493864066123197</v>
      </c>
      <c r="Y962">
        <v>5.8195798352631389E-2</v>
      </c>
    </row>
    <row r="963" spans="1:25" x14ac:dyDescent="0.35">
      <c r="A963" s="1">
        <v>959</v>
      </c>
      <c r="B963">
        <v>292040.24528781179</v>
      </c>
      <c r="C963">
        <v>0.30056099734518987</v>
      </c>
      <c r="D963">
        <v>0.1066300223615028</v>
      </c>
      <c r="E963">
        <v>0.7632987596073223</v>
      </c>
      <c r="F963">
        <v>1.8442301363095302E-2</v>
      </c>
      <c r="G963">
        <v>0.2047418758280507</v>
      </c>
      <c r="H963">
        <v>0.87695589314579392</v>
      </c>
      <c r="I963">
        <v>0.76311333417316973</v>
      </c>
      <c r="J963">
        <v>0.36337311089070939</v>
      </c>
      <c r="K963">
        <v>0.74201295779514276</v>
      </c>
      <c r="L963">
        <v>0.87453279406807749</v>
      </c>
      <c r="M963">
        <v>0.19929105328412569</v>
      </c>
      <c r="N963">
        <v>0.84729853370558805</v>
      </c>
      <c r="O963">
        <v>5.4627060133963262E-2</v>
      </c>
      <c r="P963">
        <v>0.12800242149924521</v>
      </c>
      <c r="Q963">
        <v>3.6300887599278582E-2</v>
      </c>
      <c r="R963">
        <v>0.2261962523663793</v>
      </c>
      <c r="S963">
        <v>5.8835416348851801</v>
      </c>
      <c r="T963">
        <v>0.84460214490138164</v>
      </c>
      <c r="U963">
        <v>3.1348394079109201</v>
      </c>
      <c r="V963">
        <v>7.4500138436549013E-2</v>
      </c>
      <c r="W963">
        <v>2.2822444978915269E-4</v>
      </c>
      <c r="X963">
        <v>0.60271879701369624</v>
      </c>
      <c r="Y963">
        <v>7.0227210345997604E-2</v>
      </c>
    </row>
    <row r="964" spans="1:25" x14ac:dyDescent="0.35">
      <c r="A964" s="1">
        <v>960</v>
      </c>
      <c r="B964">
        <v>341841.78260332422</v>
      </c>
      <c r="C964">
        <v>0.31799660159043591</v>
      </c>
      <c r="D964">
        <v>6.7903646017408975E-2</v>
      </c>
      <c r="E964">
        <v>0.9551140841680148</v>
      </c>
      <c r="F964">
        <v>2.084490059450499E-2</v>
      </c>
      <c r="G964">
        <v>0.24095906269410181</v>
      </c>
      <c r="H964">
        <v>0.90839179059477848</v>
      </c>
      <c r="I964">
        <v>0.68015857195967744</v>
      </c>
      <c r="J964">
        <v>0.44805891648071722</v>
      </c>
      <c r="K964">
        <v>0.80427006719097149</v>
      </c>
      <c r="L964">
        <v>0.82748374502812505</v>
      </c>
      <c r="M964">
        <v>0.20867634011617531</v>
      </c>
      <c r="N964">
        <v>1.140310088210494</v>
      </c>
      <c r="O964">
        <v>5.4877379327731859E-2</v>
      </c>
      <c r="P964">
        <v>0.1571080107144342</v>
      </c>
      <c r="Q964">
        <v>3.0335406092906549E-2</v>
      </c>
      <c r="R964">
        <v>0.22371698794107631</v>
      </c>
      <c r="S964">
        <v>5.7252787044104458</v>
      </c>
      <c r="T964">
        <v>0.83275942791981405</v>
      </c>
      <c r="U964">
        <v>3.4628077979372911</v>
      </c>
      <c r="V964">
        <v>6.7903457864173761E-2</v>
      </c>
      <c r="W964">
        <v>2.3580556257660529E-4</v>
      </c>
      <c r="X964">
        <v>0.65531230151041386</v>
      </c>
      <c r="Y964">
        <v>6.087298717219556E-2</v>
      </c>
    </row>
    <row r="965" spans="1:25" x14ac:dyDescent="0.35">
      <c r="A965" s="1">
        <v>961</v>
      </c>
      <c r="B965">
        <v>284321.6182901868</v>
      </c>
      <c r="C965">
        <v>0.35838985134381413</v>
      </c>
      <c r="D965">
        <v>6.7641682931152067E-2</v>
      </c>
      <c r="E965">
        <v>0.90872054894359644</v>
      </c>
      <c r="F965">
        <v>1.852887027319617E-2</v>
      </c>
      <c r="G965">
        <v>0.23767565763415971</v>
      </c>
      <c r="H965">
        <v>0.81371501791568257</v>
      </c>
      <c r="I965">
        <v>0.69404885484105772</v>
      </c>
      <c r="J965">
        <v>0.43960973654916502</v>
      </c>
      <c r="K965">
        <v>0.74860374704113708</v>
      </c>
      <c r="L965">
        <v>0.89940752076947272</v>
      </c>
      <c r="M965">
        <v>0.19532921719810081</v>
      </c>
      <c r="N965">
        <v>1.1439204141506889</v>
      </c>
      <c r="O965">
        <v>4.6170151792519883E-2</v>
      </c>
      <c r="P965">
        <v>0.1716265183825986</v>
      </c>
      <c r="Q965">
        <v>3.6695126213640759E-2</v>
      </c>
      <c r="R965">
        <v>0.1541217158760054</v>
      </c>
      <c r="S965">
        <v>5.1163486925859214</v>
      </c>
      <c r="T965">
        <v>0.88596243569827704</v>
      </c>
      <c r="U965">
        <v>2.8704685478631089</v>
      </c>
      <c r="V965">
        <v>7.4866736100752646E-2</v>
      </c>
      <c r="W965">
        <v>2.4480407148741559E-4</v>
      </c>
      <c r="X965">
        <v>0.68715597254692584</v>
      </c>
      <c r="Y965">
        <v>5.7163833982918452E-2</v>
      </c>
    </row>
    <row r="966" spans="1:25" x14ac:dyDescent="0.35">
      <c r="A966" s="1">
        <v>962</v>
      </c>
      <c r="B966">
        <v>352654.11043613532</v>
      </c>
      <c r="C966">
        <v>0.32214337247158348</v>
      </c>
      <c r="D966">
        <v>8.1560520744156234E-2</v>
      </c>
      <c r="E966">
        <v>0.7900646333860506</v>
      </c>
      <c r="F966">
        <v>1.9903878317685472E-2</v>
      </c>
      <c r="G966">
        <v>0.21449158596129461</v>
      </c>
      <c r="H966">
        <v>0.83895148706408285</v>
      </c>
      <c r="I966">
        <v>0.82550195196756648</v>
      </c>
      <c r="J966">
        <v>0.28919012362091778</v>
      </c>
      <c r="K966">
        <v>0.75071817302038291</v>
      </c>
      <c r="L966">
        <v>0.8505546085821265</v>
      </c>
      <c r="M966">
        <v>0.2079875593841006</v>
      </c>
      <c r="N966">
        <v>1.0878737439292121</v>
      </c>
      <c r="O966">
        <v>5.1213743127262963E-2</v>
      </c>
      <c r="P966">
        <v>0.17124556254783699</v>
      </c>
      <c r="Q966">
        <v>2.8233064093982851E-2</v>
      </c>
      <c r="R966">
        <v>0.17585756462532051</v>
      </c>
      <c r="S966">
        <v>4.4245242325734768</v>
      </c>
      <c r="T966">
        <v>0.843973900556787</v>
      </c>
      <c r="U966">
        <v>2.3662951556361631</v>
      </c>
      <c r="V966">
        <v>7.6891385118898412E-2</v>
      </c>
      <c r="W966">
        <v>2.7826658945452631E-4</v>
      </c>
      <c r="X966">
        <v>0.63540094720559503</v>
      </c>
      <c r="Y966">
        <v>6.2060335244119573E-2</v>
      </c>
    </row>
    <row r="967" spans="1:25" x14ac:dyDescent="0.35">
      <c r="A967" s="1">
        <v>963</v>
      </c>
      <c r="B967">
        <v>306581.52383073722</v>
      </c>
      <c r="C967">
        <v>0.32557952744521618</v>
      </c>
      <c r="D967">
        <v>8.9067548168536972E-2</v>
      </c>
      <c r="E967">
        <v>0.78812824768835665</v>
      </c>
      <c r="F967">
        <v>2.3196507151246819E-2</v>
      </c>
      <c r="G967">
        <v>0.24890561528838681</v>
      </c>
      <c r="H967">
        <v>0.82026015618805348</v>
      </c>
      <c r="I967">
        <v>0.67825418316937969</v>
      </c>
      <c r="J967">
        <v>0.32980758871940802</v>
      </c>
      <c r="K967">
        <v>0.78766486150270154</v>
      </c>
      <c r="L967">
        <v>0.89111267948453432</v>
      </c>
      <c r="M967">
        <v>0.1652663557477714</v>
      </c>
      <c r="N967">
        <v>1.0273690846569929</v>
      </c>
      <c r="O967">
        <v>6.3007918288636111E-2</v>
      </c>
      <c r="P967">
        <v>0.18639685340437109</v>
      </c>
      <c r="Q967">
        <v>2.9554021103490549E-2</v>
      </c>
      <c r="R967">
        <v>0.16463874340389989</v>
      </c>
      <c r="S967">
        <v>4.6386936784232864</v>
      </c>
      <c r="T967">
        <v>0.79794253702656537</v>
      </c>
      <c r="U967">
        <v>2.9712738191076862</v>
      </c>
      <c r="V967">
        <v>7.9790517641167097E-2</v>
      </c>
      <c r="W967">
        <v>2.4264163336172541E-4</v>
      </c>
      <c r="X967">
        <v>0.68402353496510115</v>
      </c>
      <c r="Y967">
        <v>5.313692399791671E-2</v>
      </c>
    </row>
    <row r="968" spans="1:25" x14ac:dyDescent="0.35">
      <c r="A968" s="1">
        <v>964</v>
      </c>
      <c r="B968">
        <v>356700.24813329952</v>
      </c>
      <c r="C968">
        <v>0.33346459990722871</v>
      </c>
      <c r="D968">
        <v>8.9147996238395324E-2</v>
      </c>
      <c r="E968">
        <v>0.9954543049042448</v>
      </c>
      <c r="F968">
        <v>1.6013847806943149E-2</v>
      </c>
      <c r="G968">
        <v>0.22484268150162851</v>
      </c>
      <c r="H968">
        <v>0.83818481705338233</v>
      </c>
      <c r="I968">
        <v>0.85603909665041689</v>
      </c>
      <c r="J968">
        <v>0.4546402513325255</v>
      </c>
      <c r="K968">
        <v>0.7988112692385565</v>
      </c>
      <c r="L968">
        <v>0.85850326729353044</v>
      </c>
      <c r="M968">
        <v>0.21119170159316381</v>
      </c>
      <c r="N968">
        <v>1.0584353147230361</v>
      </c>
      <c r="O968">
        <v>5.5838676305041607E-2</v>
      </c>
      <c r="P968">
        <v>0.1247399741785936</v>
      </c>
      <c r="Q968">
        <v>3.8665998628660943E-2</v>
      </c>
      <c r="R968">
        <v>0.18151025015694039</v>
      </c>
      <c r="S968">
        <v>4.3378022364777014</v>
      </c>
      <c r="T968">
        <v>0.68260828268731144</v>
      </c>
      <c r="U968">
        <v>2.661251942205821</v>
      </c>
      <c r="V968">
        <v>6.8368510319662304E-2</v>
      </c>
      <c r="W968">
        <v>2.5045191294618139E-4</v>
      </c>
      <c r="X968">
        <v>0.64937658654156283</v>
      </c>
      <c r="Y968">
        <v>6.030446287213196E-2</v>
      </c>
    </row>
    <row r="969" spans="1:25" x14ac:dyDescent="0.35">
      <c r="A969" s="1">
        <v>965</v>
      </c>
      <c r="B969">
        <v>368281.13091405091</v>
      </c>
      <c r="C969">
        <v>0.35336663695341508</v>
      </c>
      <c r="D969">
        <v>7.4608202400762616E-2</v>
      </c>
      <c r="E969">
        <v>0.94517916587328932</v>
      </c>
      <c r="F969">
        <v>2.2361727342431151E-2</v>
      </c>
      <c r="G969">
        <v>0.18017214477710039</v>
      </c>
      <c r="H969">
        <v>0.86863500956442141</v>
      </c>
      <c r="I969">
        <v>0.71549888567419828</v>
      </c>
      <c r="J969">
        <v>0.4577719063770545</v>
      </c>
      <c r="K969">
        <v>0.79078107382836504</v>
      </c>
      <c r="L969">
        <v>0.81936326194068687</v>
      </c>
      <c r="M969">
        <v>0.18298174335269579</v>
      </c>
      <c r="N969">
        <v>0.84110165301243955</v>
      </c>
      <c r="O969">
        <v>5.5142433329828891E-2</v>
      </c>
      <c r="P969">
        <v>0.16964837826610099</v>
      </c>
      <c r="Q969">
        <v>3.2086367809783169E-2</v>
      </c>
      <c r="R969">
        <v>0.19878510317428119</v>
      </c>
      <c r="S969">
        <v>5.0615221222057443</v>
      </c>
      <c r="T969">
        <v>0.78900155957101514</v>
      </c>
      <c r="U969">
        <v>3.216012532127936</v>
      </c>
      <c r="V969">
        <v>7.8273304352354009E-2</v>
      </c>
      <c r="W969">
        <v>2.5715412773152468E-4</v>
      </c>
      <c r="X969">
        <v>0.5971865304414512</v>
      </c>
      <c r="Y969">
        <v>6.5642235366199744E-2</v>
      </c>
    </row>
    <row r="970" spans="1:25" x14ac:dyDescent="0.35">
      <c r="A970" s="1">
        <v>966</v>
      </c>
      <c r="B970">
        <v>269941.8516455114</v>
      </c>
      <c r="C970">
        <v>0.28485695496224722</v>
      </c>
      <c r="D970">
        <v>9.6412247047159866E-2</v>
      </c>
      <c r="E970">
        <v>0.9818748160957752</v>
      </c>
      <c r="F970">
        <v>2.596197586505062E-2</v>
      </c>
      <c r="G970">
        <v>0.22834812699198209</v>
      </c>
      <c r="H970">
        <v>0.80516531901810362</v>
      </c>
      <c r="I970">
        <v>0.80975799202697274</v>
      </c>
      <c r="J970">
        <v>0.35003491866805531</v>
      </c>
      <c r="K970">
        <v>0.80281734509820146</v>
      </c>
      <c r="L970">
        <v>0.90565567636350686</v>
      </c>
      <c r="M970">
        <v>0.1949823168543906</v>
      </c>
      <c r="N970">
        <v>0.99540544989995361</v>
      </c>
      <c r="O970">
        <v>6.2394385293267927E-2</v>
      </c>
      <c r="P970">
        <v>0.15530775787569751</v>
      </c>
      <c r="Q970">
        <v>2.739276511223138E-2</v>
      </c>
      <c r="R970">
        <v>0.18987288767600191</v>
      </c>
      <c r="S970">
        <v>5.0366686914314238</v>
      </c>
      <c r="T970">
        <v>0.6943172430651019</v>
      </c>
      <c r="U970">
        <v>3.074819939880868</v>
      </c>
      <c r="V970">
        <v>6.2967473018688672E-2</v>
      </c>
      <c r="W970">
        <v>2.4874579094917657E-4</v>
      </c>
      <c r="X970">
        <v>0.66014299231427465</v>
      </c>
      <c r="Y970">
        <v>5.9643458444127218E-2</v>
      </c>
    </row>
    <row r="971" spans="1:25" x14ac:dyDescent="0.35">
      <c r="A971" s="1">
        <v>967</v>
      </c>
      <c r="B971">
        <v>310499.74696943659</v>
      </c>
      <c r="C971">
        <v>0.27378484178128959</v>
      </c>
      <c r="D971">
        <v>9.3489469581791398E-2</v>
      </c>
      <c r="E971">
        <v>0.94494088910228957</v>
      </c>
      <c r="F971">
        <v>2.680584131286055E-2</v>
      </c>
      <c r="G971">
        <v>0.2357919731949194</v>
      </c>
      <c r="H971">
        <v>0.8276328235493785</v>
      </c>
      <c r="I971">
        <v>0.8882567300101214</v>
      </c>
      <c r="J971">
        <v>0.39020409139677431</v>
      </c>
      <c r="K971">
        <v>0.79616014917341249</v>
      </c>
      <c r="L971">
        <v>0.82291512009245105</v>
      </c>
      <c r="M971">
        <v>0.23539173116147491</v>
      </c>
      <c r="N971">
        <v>1.005890580258987</v>
      </c>
      <c r="O971">
        <v>5.7695565165037467E-2</v>
      </c>
      <c r="P971">
        <v>0.17632969743321331</v>
      </c>
      <c r="Q971">
        <v>3.2178569624695279E-2</v>
      </c>
      <c r="R971">
        <v>0.18239697856394341</v>
      </c>
      <c r="S971">
        <v>4.9453884110837603</v>
      </c>
      <c r="T971">
        <v>0.74935109113944998</v>
      </c>
      <c r="U971">
        <v>3.187914765181278</v>
      </c>
      <c r="V971">
        <v>8.4942847045091294E-2</v>
      </c>
      <c r="W971">
        <v>2.5403774265029318E-4</v>
      </c>
      <c r="X971">
        <v>0.62677518817316735</v>
      </c>
      <c r="Y971">
        <v>6.9383773596598558E-2</v>
      </c>
    </row>
    <row r="972" spans="1:25" x14ac:dyDescent="0.35">
      <c r="A972" s="1">
        <v>968</v>
      </c>
      <c r="B972">
        <v>359358.92325114709</v>
      </c>
      <c r="C972">
        <v>0.32835438698828612</v>
      </c>
      <c r="D972">
        <v>0.1060200280968301</v>
      </c>
      <c r="E972">
        <v>0.96030380218666411</v>
      </c>
      <c r="F972">
        <v>2.0790820304364049E-2</v>
      </c>
      <c r="G972">
        <v>0.2213739084573817</v>
      </c>
      <c r="H972">
        <v>0.82849120272717958</v>
      </c>
      <c r="I972">
        <v>0.77723641812987421</v>
      </c>
      <c r="J972">
        <v>0.31200777376633237</v>
      </c>
      <c r="K972">
        <v>0.78697809999411961</v>
      </c>
      <c r="L972">
        <v>0.85065087793098693</v>
      </c>
      <c r="M972">
        <v>0.20635338195228001</v>
      </c>
      <c r="N972">
        <v>1.0331456304521189</v>
      </c>
      <c r="O972">
        <v>4.6882092370456763E-2</v>
      </c>
      <c r="P972">
        <v>0.1301080527045238</v>
      </c>
      <c r="Q972">
        <v>3.0467564181038961E-2</v>
      </c>
      <c r="R972">
        <v>0.19719916285052341</v>
      </c>
      <c r="S972">
        <v>4.7675865413161844</v>
      </c>
      <c r="T972">
        <v>0.76330272592709314</v>
      </c>
      <c r="U972">
        <v>2.6776851601150722</v>
      </c>
      <c r="V972">
        <v>9.4584664278603112E-2</v>
      </c>
      <c r="W972">
        <v>2.5454810986539462E-4</v>
      </c>
      <c r="X972">
        <v>0.58715977786928297</v>
      </c>
      <c r="Y972">
        <v>6.3612566026350945E-2</v>
      </c>
    </row>
    <row r="973" spans="1:25" x14ac:dyDescent="0.35">
      <c r="A973" s="1">
        <v>969</v>
      </c>
      <c r="B973">
        <v>309365.85211311991</v>
      </c>
      <c r="C973">
        <v>0.27236876610990279</v>
      </c>
      <c r="D973">
        <v>0.1025566182421374</v>
      </c>
      <c r="E973">
        <v>0.83637880744273096</v>
      </c>
      <c r="F973">
        <v>2.2921532213963019E-2</v>
      </c>
      <c r="G973">
        <v>0.2199887217933818</v>
      </c>
      <c r="H973">
        <v>0.86144239099489128</v>
      </c>
      <c r="I973">
        <v>0.86659528818877729</v>
      </c>
      <c r="J973">
        <v>0.30045477650481778</v>
      </c>
      <c r="K973">
        <v>0.80998216050443717</v>
      </c>
      <c r="L973">
        <v>0.82991469761145786</v>
      </c>
      <c r="M973">
        <v>0.19856684773278979</v>
      </c>
      <c r="N973">
        <v>0.98646663518352951</v>
      </c>
      <c r="O973">
        <v>5.7020603111015318E-2</v>
      </c>
      <c r="P973">
        <v>0.13924076007504829</v>
      </c>
      <c r="Q973">
        <v>3.4629144436389162E-2</v>
      </c>
      <c r="R973">
        <v>0.21026749384506929</v>
      </c>
      <c r="S973">
        <v>4.4845451714226883</v>
      </c>
      <c r="T973">
        <v>0.80805503934058265</v>
      </c>
      <c r="U973">
        <v>2.956676336447194</v>
      </c>
      <c r="V973">
        <v>8.0319851922694585E-2</v>
      </c>
      <c r="W973">
        <v>2.4530360369786253E-4</v>
      </c>
      <c r="X973">
        <v>0.57753428059942447</v>
      </c>
      <c r="Y973">
        <v>6.8322005444179351E-2</v>
      </c>
    </row>
    <row r="974" spans="1:25" x14ac:dyDescent="0.35">
      <c r="A974" s="1">
        <v>970</v>
      </c>
      <c r="B974">
        <v>334450.37953898608</v>
      </c>
      <c r="C974">
        <v>0.28241021025665097</v>
      </c>
      <c r="D974">
        <v>0.1018006078505439</v>
      </c>
      <c r="E974">
        <v>0.78375103941611857</v>
      </c>
      <c r="F974">
        <v>1.7768114922553559E-2</v>
      </c>
      <c r="G974">
        <v>0.23228595388255149</v>
      </c>
      <c r="H974">
        <v>0.91222068292477876</v>
      </c>
      <c r="I974">
        <v>0.69095828330586695</v>
      </c>
      <c r="J974">
        <v>0.30640906606474821</v>
      </c>
      <c r="K974">
        <v>0.76585148871695086</v>
      </c>
      <c r="L974">
        <v>0.92405854310170432</v>
      </c>
      <c r="M974">
        <v>0.21717036583945201</v>
      </c>
      <c r="N974">
        <v>1.003195539221255</v>
      </c>
      <c r="O974">
        <v>6.4062004479881474E-2</v>
      </c>
      <c r="P974">
        <v>0.13184274415304581</v>
      </c>
      <c r="Q974">
        <v>3.2615159453596568E-2</v>
      </c>
      <c r="R974">
        <v>0.1560668126191648</v>
      </c>
      <c r="S974">
        <v>5.4589323074395573</v>
      </c>
      <c r="T974">
        <v>0.64115650851925543</v>
      </c>
      <c r="U974">
        <v>3.394551955693347</v>
      </c>
      <c r="V974">
        <v>7.3507908525565852E-2</v>
      </c>
      <c r="W974">
        <v>2.763574611290094E-4</v>
      </c>
      <c r="X974">
        <v>0.56695684192277274</v>
      </c>
      <c r="Y974">
        <v>5.9147878563744413E-2</v>
      </c>
    </row>
    <row r="975" spans="1:25" x14ac:dyDescent="0.35">
      <c r="A975" s="1">
        <v>971</v>
      </c>
      <c r="B975">
        <v>389608.12804064213</v>
      </c>
      <c r="C975">
        <v>0.31564475329439567</v>
      </c>
      <c r="D975">
        <v>0.1126282960908036</v>
      </c>
      <c r="E975">
        <v>0.86436656867189143</v>
      </c>
      <c r="F975">
        <v>1.77127818409386E-2</v>
      </c>
      <c r="G975">
        <v>0.2106832566572254</v>
      </c>
      <c r="H975">
        <v>0.77904284623705589</v>
      </c>
      <c r="I975">
        <v>0.71265632469185825</v>
      </c>
      <c r="J975">
        <v>0.34836669141402621</v>
      </c>
      <c r="K975">
        <v>0.74940379619024766</v>
      </c>
      <c r="L975">
        <v>0.79078824919108337</v>
      </c>
      <c r="M975">
        <v>0.22003832030719811</v>
      </c>
      <c r="N975">
        <v>0.95965239933083568</v>
      </c>
      <c r="O975">
        <v>5.0504036377286329E-2</v>
      </c>
      <c r="P975">
        <v>0.1597978843127725</v>
      </c>
      <c r="Q975">
        <v>3.4991266829602477E-2</v>
      </c>
      <c r="R975">
        <v>0.18482273376037281</v>
      </c>
      <c r="S975">
        <v>5.9103901258035627</v>
      </c>
      <c r="T975">
        <v>0.85173139925215646</v>
      </c>
      <c r="U975">
        <v>3.507274862395636</v>
      </c>
      <c r="V975">
        <v>7.583294847274881E-2</v>
      </c>
      <c r="W975">
        <v>2.911219140759879E-4</v>
      </c>
      <c r="X975">
        <v>0.66617621267111615</v>
      </c>
      <c r="Y975">
        <v>5.81797692672038E-2</v>
      </c>
    </row>
    <row r="976" spans="1:25" x14ac:dyDescent="0.35">
      <c r="A976" s="1">
        <v>972</v>
      </c>
      <c r="B976">
        <v>354121.23468389019</v>
      </c>
      <c r="C976">
        <v>0.31618034219792068</v>
      </c>
      <c r="D976">
        <v>9.4819569140794369E-2</v>
      </c>
      <c r="E976">
        <v>0.82870728280418116</v>
      </c>
      <c r="F976">
        <v>2.5043657238285281E-2</v>
      </c>
      <c r="G976">
        <v>0.20391939722391711</v>
      </c>
      <c r="H976">
        <v>0.8231508749209806</v>
      </c>
      <c r="I976">
        <v>0.72426142960161977</v>
      </c>
      <c r="J976">
        <v>0.30320976939710198</v>
      </c>
      <c r="K976">
        <v>0.8612401775615075</v>
      </c>
      <c r="L976">
        <v>0.92743718881209603</v>
      </c>
      <c r="M976">
        <v>0.2101458854366339</v>
      </c>
      <c r="N976">
        <v>0.99452511274361277</v>
      </c>
      <c r="O976">
        <v>5.1384556688827653E-2</v>
      </c>
      <c r="P976">
        <v>0.12732300717265119</v>
      </c>
      <c r="Q976">
        <v>3.1250257740078398E-2</v>
      </c>
      <c r="R976">
        <v>0.19137665357525729</v>
      </c>
      <c r="S976">
        <v>4.4494855382019978</v>
      </c>
      <c r="T976">
        <v>0.8347588332303586</v>
      </c>
      <c r="U976">
        <v>3.596184346372906</v>
      </c>
      <c r="V976">
        <v>6.9381893904355216E-2</v>
      </c>
      <c r="W976">
        <v>2.700979422547746E-4</v>
      </c>
      <c r="X976">
        <v>0.62420721278339686</v>
      </c>
      <c r="Y976">
        <v>6.4007305376699408E-2</v>
      </c>
    </row>
    <row r="977" spans="1:25" x14ac:dyDescent="0.35">
      <c r="A977" s="1">
        <v>973</v>
      </c>
      <c r="B977">
        <v>306664.61407360522</v>
      </c>
      <c r="C977">
        <v>0.36449506067299231</v>
      </c>
      <c r="D977">
        <v>8.0250556206748536E-2</v>
      </c>
      <c r="E977">
        <v>0.77016840338163295</v>
      </c>
      <c r="F977">
        <v>2.619061186483777E-2</v>
      </c>
      <c r="G977">
        <v>0.2256758655108827</v>
      </c>
      <c r="H977">
        <v>0.83761519897652792</v>
      </c>
      <c r="I977">
        <v>0.76670889036502055</v>
      </c>
      <c r="J977">
        <v>0.30963259919489222</v>
      </c>
      <c r="K977">
        <v>0.78711506051776758</v>
      </c>
      <c r="L977">
        <v>0.88681653707451724</v>
      </c>
      <c r="M977">
        <v>0.239877923462959</v>
      </c>
      <c r="N977">
        <v>0.94505516326822891</v>
      </c>
      <c r="O977">
        <v>5.0065883669390347E-2</v>
      </c>
      <c r="P977">
        <v>0.1378611874863365</v>
      </c>
      <c r="Q977">
        <v>2.986391895893498E-2</v>
      </c>
      <c r="R977">
        <v>0.1973789153125893</v>
      </c>
      <c r="S977">
        <v>3.9103908245453098</v>
      </c>
      <c r="T977">
        <v>0.92467495383635911</v>
      </c>
      <c r="U977">
        <v>3.0400147227471739</v>
      </c>
      <c r="V977">
        <v>9.0824596219759801E-2</v>
      </c>
      <c r="W977">
        <v>2.180751884489829E-4</v>
      </c>
      <c r="X977">
        <v>0.63055614894524314</v>
      </c>
      <c r="Y977">
        <v>6.6356060603053893E-2</v>
      </c>
    </row>
    <row r="978" spans="1:25" x14ac:dyDescent="0.35">
      <c r="A978" s="1">
        <v>974</v>
      </c>
      <c r="B978">
        <v>341375.5563845209</v>
      </c>
      <c r="C978">
        <v>0.25890533277149352</v>
      </c>
      <c r="D978">
        <v>7.8668262837578926E-2</v>
      </c>
      <c r="E978">
        <v>0.8903258970879846</v>
      </c>
      <c r="F978">
        <v>2.3425144818119161E-2</v>
      </c>
      <c r="G978">
        <v>0.2362872211618165</v>
      </c>
      <c r="H978">
        <v>0.81670365717356463</v>
      </c>
      <c r="I978">
        <v>0.86225842024594779</v>
      </c>
      <c r="J978">
        <v>0.31573291888819449</v>
      </c>
      <c r="K978">
        <v>0.76445943433763719</v>
      </c>
      <c r="L978">
        <v>0.86972270865260271</v>
      </c>
      <c r="M978">
        <v>0.21344497924287081</v>
      </c>
      <c r="N978">
        <v>0.79273596240886801</v>
      </c>
      <c r="O978">
        <v>6.7049488624289694E-2</v>
      </c>
      <c r="P978">
        <v>0.14938931992578211</v>
      </c>
      <c r="Q978">
        <v>3.6600262753876241E-2</v>
      </c>
      <c r="R978">
        <v>0.18386465878727251</v>
      </c>
      <c r="S978">
        <v>5.8033862593098666</v>
      </c>
      <c r="T978">
        <v>0.91715868944972234</v>
      </c>
      <c r="U978">
        <v>2.7097289639578128</v>
      </c>
      <c r="V978">
        <v>7.2263940205731209E-2</v>
      </c>
      <c r="W978">
        <v>2.9711373483574867E-4</v>
      </c>
      <c r="X978">
        <v>0.75385897991558237</v>
      </c>
      <c r="Y978">
        <v>5.4837622998778583E-2</v>
      </c>
    </row>
    <row r="979" spans="1:25" x14ac:dyDescent="0.35">
      <c r="A979" s="1">
        <v>975</v>
      </c>
      <c r="B979">
        <v>343876.29309445462</v>
      </c>
      <c r="C979">
        <v>0.29688349643141548</v>
      </c>
      <c r="D979">
        <v>0.10865658374456021</v>
      </c>
      <c r="E979">
        <v>0.76585959031285999</v>
      </c>
      <c r="F979">
        <v>2.3671816908990159E-2</v>
      </c>
      <c r="G979">
        <v>0.21200080742942709</v>
      </c>
      <c r="H979">
        <v>0.8499953476433848</v>
      </c>
      <c r="I979">
        <v>0.90953883635364363</v>
      </c>
      <c r="J979">
        <v>0.42425035197402511</v>
      </c>
      <c r="K979">
        <v>0.7936526219057084</v>
      </c>
      <c r="L979">
        <v>0.87423791992137234</v>
      </c>
      <c r="M979">
        <v>0.20535387998861079</v>
      </c>
      <c r="N979">
        <v>1.079541787191054</v>
      </c>
      <c r="O979">
        <v>5.9015898629372072E-2</v>
      </c>
      <c r="P979">
        <v>0.15904999793500901</v>
      </c>
      <c r="Q979">
        <v>4.0624914740822873E-2</v>
      </c>
      <c r="R979">
        <v>0.19767236630371651</v>
      </c>
      <c r="S979">
        <v>4.9111044856213466</v>
      </c>
      <c r="T979">
        <v>0.7607156912670372</v>
      </c>
      <c r="U979">
        <v>3.026304487725286</v>
      </c>
      <c r="V979">
        <v>7.7150933024491664E-2</v>
      </c>
      <c r="W979">
        <v>2.120558999444816E-4</v>
      </c>
      <c r="X979">
        <v>0.5942306833382639</v>
      </c>
      <c r="Y979">
        <v>7.830525736888852E-2</v>
      </c>
    </row>
    <row r="980" spans="1:25" x14ac:dyDescent="0.35">
      <c r="A980" s="1">
        <v>976</v>
      </c>
      <c r="B980">
        <v>356416.53234120872</v>
      </c>
      <c r="C980">
        <v>0.268677327265824</v>
      </c>
      <c r="D980">
        <v>7.9748910133784892E-2</v>
      </c>
      <c r="E980">
        <v>0.73513699020677326</v>
      </c>
      <c r="F980">
        <v>2.6387304485826539E-2</v>
      </c>
      <c r="G980">
        <v>0.243334912150139</v>
      </c>
      <c r="H980">
        <v>0.83116783259781357</v>
      </c>
      <c r="I980">
        <v>0.74603126953034271</v>
      </c>
      <c r="J980">
        <v>0.30533190532240051</v>
      </c>
      <c r="K980">
        <v>0.77392867973155965</v>
      </c>
      <c r="L980">
        <v>0.86273335008393537</v>
      </c>
      <c r="M980">
        <v>0.2032512867072557</v>
      </c>
      <c r="N980">
        <v>1.1868389033380009</v>
      </c>
      <c r="O980">
        <v>5.3042812603827427E-2</v>
      </c>
      <c r="P980">
        <v>0.1456183030143178</v>
      </c>
      <c r="Q980">
        <v>3.5532775445406548E-2</v>
      </c>
      <c r="R980">
        <v>0.18830570173449371</v>
      </c>
      <c r="S980">
        <v>5.302795887238597</v>
      </c>
      <c r="T980">
        <v>0.77481361172019159</v>
      </c>
      <c r="U980">
        <v>3.43403106215183</v>
      </c>
      <c r="V980">
        <v>6.4597010065375202E-2</v>
      </c>
      <c r="W980">
        <v>2.8738356675497877E-4</v>
      </c>
      <c r="X980">
        <v>0.69962470194559112</v>
      </c>
      <c r="Y980">
        <v>6.5791177610267343E-2</v>
      </c>
    </row>
    <row r="981" spans="1:25" x14ac:dyDescent="0.35">
      <c r="A981" s="1">
        <v>977</v>
      </c>
      <c r="B981">
        <v>378999.66618861828</v>
      </c>
      <c r="C981">
        <v>0.32321702473423197</v>
      </c>
      <c r="D981">
        <v>7.3250331324394444E-2</v>
      </c>
      <c r="E981">
        <v>0.74019991046261957</v>
      </c>
      <c r="F981">
        <v>1.7070378591623431E-2</v>
      </c>
      <c r="G981">
        <v>0.21312237309502591</v>
      </c>
      <c r="H981">
        <v>0.83300892114185399</v>
      </c>
      <c r="I981">
        <v>0.84705589659396086</v>
      </c>
      <c r="J981">
        <v>0.32234409273439579</v>
      </c>
      <c r="K981">
        <v>0.76374314651529374</v>
      </c>
      <c r="L981">
        <v>0.87854754910923349</v>
      </c>
      <c r="M981">
        <v>0.22641036048278551</v>
      </c>
      <c r="N981">
        <v>0.87392566367855085</v>
      </c>
      <c r="O981">
        <v>5.1441919837198917E-2</v>
      </c>
      <c r="P981">
        <v>0.11932122929107</v>
      </c>
      <c r="Q981">
        <v>3.0854577578518179E-2</v>
      </c>
      <c r="R981">
        <v>0.18607526451417331</v>
      </c>
      <c r="S981">
        <v>5.0756699896140232</v>
      </c>
      <c r="T981">
        <v>0.60716446042528205</v>
      </c>
      <c r="U981">
        <v>2.5549210508378142</v>
      </c>
      <c r="V981">
        <v>8.0908805390183178E-2</v>
      </c>
      <c r="W981">
        <v>2.1062155663294929E-4</v>
      </c>
      <c r="X981">
        <v>0.57852202970223077</v>
      </c>
      <c r="Y981">
        <v>6.3519984233957591E-2</v>
      </c>
    </row>
    <row r="982" spans="1:25" x14ac:dyDescent="0.35">
      <c r="A982" s="1">
        <v>978</v>
      </c>
      <c r="B982">
        <v>367139.32582439209</v>
      </c>
      <c r="C982">
        <v>0.26975841408504853</v>
      </c>
      <c r="D982">
        <v>9.6204704093479212E-2</v>
      </c>
      <c r="E982">
        <v>0.92750878132631798</v>
      </c>
      <c r="F982">
        <v>1.696643579935465E-2</v>
      </c>
      <c r="G982">
        <v>0.21082625338612471</v>
      </c>
      <c r="H982">
        <v>0.86072335701862868</v>
      </c>
      <c r="I982">
        <v>0.87242051957775457</v>
      </c>
      <c r="J982">
        <v>0.36986805850965582</v>
      </c>
      <c r="K982">
        <v>0.75790598569738254</v>
      </c>
      <c r="L982">
        <v>0.84883925780618841</v>
      </c>
      <c r="M982">
        <v>0.2467119671710333</v>
      </c>
      <c r="N982">
        <v>0.98894661655566862</v>
      </c>
      <c r="O982">
        <v>6.1980860345383519E-2</v>
      </c>
      <c r="P982">
        <v>0.15353259807894251</v>
      </c>
      <c r="Q982">
        <v>3.2198461933156113E-2</v>
      </c>
      <c r="R982">
        <v>0.1866486841680271</v>
      </c>
      <c r="S982">
        <v>6.0223719137224716</v>
      </c>
      <c r="T982">
        <v>0.75364151632450316</v>
      </c>
      <c r="U982">
        <v>2.8498913855137471</v>
      </c>
      <c r="V982">
        <v>6.5710909216540353E-2</v>
      </c>
      <c r="W982">
        <v>2.3552407233145569E-4</v>
      </c>
      <c r="X982">
        <v>0.70902606195610973</v>
      </c>
      <c r="Y982">
        <v>6.2634021725349404E-2</v>
      </c>
    </row>
    <row r="983" spans="1:25" x14ac:dyDescent="0.35">
      <c r="A983" s="1">
        <v>979</v>
      </c>
      <c r="B983">
        <v>357660.98515806277</v>
      </c>
      <c r="C983">
        <v>0.29353108354933838</v>
      </c>
      <c r="D983">
        <v>8.3070099513066667E-2</v>
      </c>
      <c r="E983">
        <v>0.73243200879079406</v>
      </c>
      <c r="F983">
        <v>1.7860556268248309E-2</v>
      </c>
      <c r="G983">
        <v>0.23927273620501699</v>
      </c>
      <c r="H983">
        <v>0.88603580720474417</v>
      </c>
      <c r="I983">
        <v>0.87851777331862646</v>
      </c>
      <c r="J983">
        <v>0.28234290540784429</v>
      </c>
      <c r="K983">
        <v>0.8053347406881709</v>
      </c>
      <c r="L983">
        <v>0.80797843090634369</v>
      </c>
      <c r="M983">
        <v>0.16105221722669899</v>
      </c>
      <c r="N983">
        <v>1.129211699771602</v>
      </c>
      <c r="O983">
        <v>5.6859657134936487E-2</v>
      </c>
      <c r="P983">
        <v>0.14132337130408071</v>
      </c>
      <c r="Q983">
        <v>3.5374087536341838E-2</v>
      </c>
      <c r="R983">
        <v>0.18326547225890161</v>
      </c>
      <c r="S983">
        <v>4.9187261150711779</v>
      </c>
      <c r="T983">
        <v>0.71662329779408052</v>
      </c>
      <c r="U983">
        <v>3.596675610897818</v>
      </c>
      <c r="V983">
        <v>5.8186207624512029E-2</v>
      </c>
      <c r="W983">
        <v>2.4279807165913971E-4</v>
      </c>
      <c r="X983">
        <v>0.65298909503437064</v>
      </c>
      <c r="Y983">
        <v>6.4508248348723263E-2</v>
      </c>
    </row>
    <row r="984" spans="1:25" x14ac:dyDescent="0.35">
      <c r="A984" s="1">
        <v>980</v>
      </c>
      <c r="B984">
        <v>308071.33322258119</v>
      </c>
      <c r="C984">
        <v>0.28669720830754192</v>
      </c>
      <c r="D984">
        <v>0.107621360844528</v>
      </c>
      <c r="E984">
        <v>0.84813345582081612</v>
      </c>
      <c r="F984">
        <v>1.4739026468947531E-2</v>
      </c>
      <c r="G984">
        <v>0.20401055823660011</v>
      </c>
      <c r="H984">
        <v>0.83412615873510987</v>
      </c>
      <c r="I984">
        <v>0.7567455771966165</v>
      </c>
      <c r="J984">
        <v>0.3631681378401837</v>
      </c>
      <c r="K984">
        <v>0.78878370239501927</v>
      </c>
      <c r="L984">
        <v>0.86062625687005434</v>
      </c>
      <c r="M984">
        <v>0.23451052199390221</v>
      </c>
      <c r="N984">
        <v>0.81433139248487918</v>
      </c>
      <c r="O984">
        <v>6.0257084433025992E-2</v>
      </c>
      <c r="P984">
        <v>0.14915233161111729</v>
      </c>
      <c r="Q984">
        <v>4.2225662328555472E-2</v>
      </c>
      <c r="R984">
        <v>0.17522782339754001</v>
      </c>
      <c r="S984">
        <v>5.4875071898108514</v>
      </c>
      <c r="T984">
        <v>0.67185274005365248</v>
      </c>
      <c r="U984">
        <v>2.7586672373709189</v>
      </c>
      <c r="V984">
        <v>6.8330141865554292E-2</v>
      </c>
      <c r="W984">
        <v>2.5494146649456711E-4</v>
      </c>
      <c r="X984">
        <v>0.53444680847179915</v>
      </c>
      <c r="Y984">
        <v>6.0371379383195901E-2</v>
      </c>
    </row>
    <row r="985" spans="1:25" x14ac:dyDescent="0.35">
      <c r="A985" s="1">
        <v>981</v>
      </c>
      <c r="B985">
        <v>306211.22410502302</v>
      </c>
      <c r="C985">
        <v>0.29747000728405593</v>
      </c>
      <c r="D985">
        <v>0.1001476500937622</v>
      </c>
      <c r="E985">
        <v>0.98328777081419272</v>
      </c>
      <c r="F985">
        <v>2.4013830714961881E-2</v>
      </c>
      <c r="G985">
        <v>0.24000577129535899</v>
      </c>
      <c r="H985">
        <v>0.84234347329789139</v>
      </c>
      <c r="I985">
        <v>0.99017331314122481</v>
      </c>
      <c r="J985">
        <v>0.37959806777140909</v>
      </c>
      <c r="K985">
        <v>0.83001568159585681</v>
      </c>
      <c r="L985">
        <v>0.92015558440256795</v>
      </c>
      <c r="M985">
        <v>0.23864106887296821</v>
      </c>
      <c r="N985">
        <v>0.96864794619477845</v>
      </c>
      <c r="O985">
        <v>4.8982892887431663E-2</v>
      </c>
      <c r="P985">
        <v>0.14268289343259671</v>
      </c>
      <c r="Q985">
        <v>3.4383795127381322E-2</v>
      </c>
      <c r="R985">
        <v>0.2040541042470945</v>
      </c>
      <c r="S985">
        <v>4.1991952247615414</v>
      </c>
      <c r="T985">
        <v>0.83741727265687493</v>
      </c>
      <c r="U985">
        <v>3.1502899697622189</v>
      </c>
      <c r="V985">
        <v>7.7692542457065528E-2</v>
      </c>
      <c r="W985">
        <v>2.3902862644369449E-4</v>
      </c>
      <c r="X985">
        <v>0.641293553545775</v>
      </c>
      <c r="Y985">
        <v>7.1042839321419762E-2</v>
      </c>
    </row>
    <row r="986" spans="1:25" x14ac:dyDescent="0.35">
      <c r="A986" s="1">
        <v>982</v>
      </c>
      <c r="B986">
        <v>282363.80302965507</v>
      </c>
      <c r="C986">
        <v>0.3183486155221269</v>
      </c>
      <c r="D986">
        <v>9.6860972865277395E-2</v>
      </c>
      <c r="E986">
        <v>0.96270253675876472</v>
      </c>
      <c r="F986">
        <v>1.555017183719011E-2</v>
      </c>
      <c r="G986">
        <v>0.21701748563502199</v>
      </c>
      <c r="H986">
        <v>0.90230143199647395</v>
      </c>
      <c r="I986">
        <v>0.99487649463876837</v>
      </c>
      <c r="J986">
        <v>0.44666600025943998</v>
      </c>
      <c r="K986">
        <v>0.83843461423483245</v>
      </c>
      <c r="L986">
        <v>0.87723404638601188</v>
      </c>
      <c r="M986">
        <v>0.22878276247437959</v>
      </c>
      <c r="N986">
        <v>0.77815882292556882</v>
      </c>
      <c r="O986">
        <v>5.9243768579562178E-2</v>
      </c>
      <c r="P986">
        <v>0.1171675085158068</v>
      </c>
      <c r="Q986">
        <v>3.6265162219463583E-2</v>
      </c>
      <c r="R986">
        <v>0.1745611712697209</v>
      </c>
      <c r="S986">
        <v>4.498042964288838</v>
      </c>
      <c r="T986">
        <v>0.89039700344318096</v>
      </c>
      <c r="U986">
        <v>3.0269784157423141</v>
      </c>
      <c r="V986">
        <v>6.411986170855917E-2</v>
      </c>
      <c r="W986">
        <v>2.2812141585392871E-4</v>
      </c>
      <c r="X986">
        <v>0.64903348636141545</v>
      </c>
      <c r="Y986">
        <v>6.6374240015018363E-2</v>
      </c>
    </row>
    <row r="987" spans="1:25" x14ac:dyDescent="0.35">
      <c r="A987" s="1">
        <v>983</v>
      </c>
      <c r="B987">
        <v>386578.06331321772</v>
      </c>
      <c r="C987">
        <v>0.37087115192397829</v>
      </c>
      <c r="D987">
        <v>0.10492580067149281</v>
      </c>
      <c r="E987">
        <v>0.85789776233050219</v>
      </c>
      <c r="F987">
        <v>1.8701480366437689E-2</v>
      </c>
      <c r="G987">
        <v>0.19295579530113979</v>
      </c>
      <c r="H987">
        <v>0.92807220336959229</v>
      </c>
      <c r="I987">
        <v>0.74483511739632002</v>
      </c>
      <c r="J987">
        <v>0.30124539123851518</v>
      </c>
      <c r="K987">
        <v>0.73702080156378313</v>
      </c>
      <c r="L987">
        <v>0.85656354998898421</v>
      </c>
      <c r="M987">
        <v>0.2381940035078467</v>
      </c>
      <c r="N987">
        <v>1.0051434643720729</v>
      </c>
      <c r="O987">
        <v>6.7685686633916969E-2</v>
      </c>
      <c r="P987">
        <v>0.15474636736020059</v>
      </c>
      <c r="Q987">
        <v>3.6001635228977563E-2</v>
      </c>
      <c r="R987">
        <v>0.19781598754088109</v>
      </c>
      <c r="S987">
        <v>5.7839324758724988</v>
      </c>
      <c r="T987">
        <v>0.80926457629174475</v>
      </c>
      <c r="U987">
        <v>2.6124259614069678</v>
      </c>
      <c r="V987">
        <v>8.2400957619218118E-2</v>
      </c>
      <c r="W987">
        <v>1.9863815279411509E-4</v>
      </c>
      <c r="X987">
        <v>0.51582165882071063</v>
      </c>
      <c r="Y987">
        <v>6.7187311435246075E-2</v>
      </c>
    </row>
    <row r="988" spans="1:25" x14ac:dyDescent="0.35">
      <c r="A988" s="1">
        <v>984</v>
      </c>
      <c r="B988">
        <v>309517.03910044808</v>
      </c>
      <c r="C988">
        <v>0.31132441438635372</v>
      </c>
      <c r="D988">
        <v>0.1067164311005902</v>
      </c>
      <c r="E988">
        <v>0.74438280348508301</v>
      </c>
      <c r="F988">
        <v>2.604751941979707E-2</v>
      </c>
      <c r="G988">
        <v>0.21866447652968621</v>
      </c>
      <c r="H988">
        <v>0.80619714391684116</v>
      </c>
      <c r="I988">
        <v>0.76936512620143249</v>
      </c>
      <c r="J988">
        <v>0.32183846468999572</v>
      </c>
      <c r="K988">
        <v>0.81769231164046174</v>
      </c>
      <c r="L988">
        <v>0.84416317489815063</v>
      </c>
      <c r="M988">
        <v>0.1866799056573461</v>
      </c>
      <c r="N988">
        <v>1.0778111511373729</v>
      </c>
      <c r="O988">
        <v>6.5953280936553851E-2</v>
      </c>
      <c r="P988">
        <v>0.14078229439672621</v>
      </c>
      <c r="Q988">
        <v>3.4399100363714019E-2</v>
      </c>
      <c r="R988">
        <v>0.1649802718816967</v>
      </c>
      <c r="S988">
        <v>4.2282910617034997</v>
      </c>
      <c r="T988">
        <v>0.7756865339536374</v>
      </c>
      <c r="U988">
        <v>2.6655189455704722</v>
      </c>
      <c r="V988">
        <v>7.0114589670939254E-2</v>
      </c>
      <c r="W988">
        <v>2.7345895937077279E-4</v>
      </c>
      <c r="X988">
        <v>0.58128813169455351</v>
      </c>
      <c r="Y988">
        <v>5.4340525257690113E-2</v>
      </c>
    </row>
    <row r="989" spans="1:25" x14ac:dyDescent="0.35">
      <c r="A989" s="1">
        <v>985</v>
      </c>
      <c r="B989">
        <v>324193.29169755871</v>
      </c>
      <c r="C989">
        <v>0.33453436044750162</v>
      </c>
      <c r="D989">
        <v>9.9065623944811054E-2</v>
      </c>
      <c r="E989">
        <v>0.7650349129875661</v>
      </c>
      <c r="F989">
        <v>2.3233427500138092E-2</v>
      </c>
      <c r="G989">
        <v>0.2333345148190617</v>
      </c>
      <c r="H989">
        <v>0.85886843653318057</v>
      </c>
      <c r="I989">
        <v>0.70095070570002316</v>
      </c>
      <c r="J989">
        <v>0.36154811886166199</v>
      </c>
      <c r="K989">
        <v>0.80176855137296177</v>
      </c>
      <c r="L989">
        <v>0.89487144941390151</v>
      </c>
      <c r="M989">
        <v>0.215549698678906</v>
      </c>
      <c r="N989">
        <v>1.144617376512449</v>
      </c>
      <c r="O989">
        <v>5.9874359978630311E-2</v>
      </c>
      <c r="P989">
        <v>0.14361796959122311</v>
      </c>
      <c r="Q989">
        <v>2.8397221082983651E-2</v>
      </c>
      <c r="R989">
        <v>0.21294069777079819</v>
      </c>
      <c r="S989">
        <v>5.2090588163032594</v>
      </c>
      <c r="T989">
        <v>0.65673449491713398</v>
      </c>
      <c r="U989">
        <v>3.1733672570566491</v>
      </c>
      <c r="V989">
        <v>9.0508801575818032E-2</v>
      </c>
      <c r="W989">
        <v>2.396805497465948E-4</v>
      </c>
      <c r="X989">
        <v>0.65144513968895479</v>
      </c>
      <c r="Y989">
        <v>6.9799698118630418E-2</v>
      </c>
    </row>
    <row r="990" spans="1:25" x14ac:dyDescent="0.35">
      <c r="A990" s="1">
        <v>986</v>
      </c>
      <c r="B990">
        <v>317996.39073002449</v>
      </c>
      <c r="C990">
        <v>0.33367194025930441</v>
      </c>
      <c r="D990">
        <v>0.1033367392729895</v>
      </c>
      <c r="E990">
        <v>0.94091162426287378</v>
      </c>
      <c r="F990">
        <v>2.654155009239182E-2</v>
      </c>
      <c r="G990">
        <v>0.19687275697354181</v>
      </c>
      <c r="H990">
        <v>0.92903400078903819</v>
      </c>
      <c r="I990">
        <v>0.91316417500925706</v>
      </c>
      <c r="J990">
        <v>0.41553697833733771</v>
      </c>
      <c r="K990">
        <v>0.75561504718925898</v>
      </c>
      <c r="L990">
        <v>0.89954752237033353</v>
      </c>
      <c r="M990">
        <v>0.21836099941949849</v>
      </c>
      <c r="N990">
        <v>0.84455269757465845</v>
      </c>
      <c r="O990">
        <v>5.6661650299736112E-2</v>
      </c>
      <c r="P990">
        <v>0.14912320017811079</v>
      </c>
      <c r="Q990">
        <v>3.2838635094632897E-2</v>
      </c>
      <c r="R990">
        <v>0.20663281169924469</v>
      </c>
      <c r="S990">
        <v>4.7909481751420264</v>
      </c>
      <c r="T990">
        <v>0.84324799511217274</v>
      </c>
      <c r="U990">
        <v>2.8296048900112578</v>
      </c>
      <c r="V990">
        <v>6.5005929983702554E-2</v>
      </c>
      <c r="W990">
        <v>2.5595009266482152E-4</v>
      </c>
      <c r="X990">
        <v>0.73391860445673029</v>
      </c>
      <c r="Y990">
        <v>6.210638626075668E-2</v>
      </c>
    </row>
    <row r="991" spans="1:25" x14ac:dyDescent="0.35">
      <c r="A991" s="1">
        <v>987</v>
      </c>
      <c r="B991">
        <v>302301.24018527038</v>
      </c>
      <c r="C991">
        <v>0.35042318170916947</v>
      </c>
      <c r="D991">
        <v>9.508355233904256E-2</v>
      </c>
      <c r="E991">
        <v>0.77187156357475017</v>
      </c>
      <c r="F991">
        <v>2.0375185456620561E-2</v>
      </c>
      <c r="G991">
        <v>0.24077469713257471</v>
      </c>
      <c r="H991">
        <v>0.81830993734918245</v>
      </c>
      <c r="I991">
        <v>0.71011276607392759</v>
      </c>
      <c r="J991">
        <v>0.29622259961766367</v>
      </c>
      <c r="K991">
        <v>0.77728866986944656</v>
      </c>
      <c r="L991">
        <v>0.81855471333570418</v>
      </c>
      <c r="M991">
        <v>0.20889965920250719</v>
      </c>
      <c r="N991">
        <v>0.85118041703294356</v>
      </c>
      <c r="O991">
        <v>5.7810422941784227E-2</v>
      </c>
      <c r="P991">
        <v>0.13570619652276339</v>
      </c>
      <c r="Q991">
        <v>3.7086043169140728E-2</v>
      </c>
      <c r="R991">
        <v>0.22878816701757779</v>
      </c>
      <c r="S991">
        <v>4.9965340835708929</v>
      </c>
      <c r="T991">
        <v>0.70866357566197014</v>
      </c>
      <c r="U991">
        <v>2.7722261056545561</v>
      </c>
      <c r="V991">
        <v>8.0251454485404591E-2</v>
      </c>
      <c r="W991">
        <v>2.6310601461453532E-4</v>
      </c>
      <c r="X991">
        <v>0.70166907836637449</v>
      </c>
      <c r="Y991">
        <v>6.3255803371494876E-2</v>
      </c>
    </row>
    <row r="992" spans="1:25" x14ac:dyDescent="0.35">
      <c r="A992" s="1">
        <v>988</v>
      </c>
      <c r="B992">
        <v>321829.29080211389</v>
      </c>
      <c r="C992">
        <v>0.37075780516849532</v>
      </c>
      <c r="D992">
        <v>7.9859117521125428E-2</v>
      </c>
      <c r="E992">
        <v>0.80843395973618559</v>
      </c>
      <c r="F992">
        <v>2.23405035744632E-2</v>
      </c>
      <c r="G992">
        <v>0.2170965750475852</v>
      </c>
      <c r="H992">
        <v>0.77998976059364822</v>
      </c>
      <c r="I992">
        <v>0.91286127099728664</v>
      </c>
      <c r="J992">
        <v>0.30686892577290298</v>
      </c>
      <c r="K992">
        <v>0.7468294993596033</v>
      </c>
      <c r="L992">
        <v>0.80265546082832895</v>
      </c>
      <c r="M992">
        <v>0.2296557637853</v>
      </c>
      <c r="N992">
        <v>0.94982880392324387</v>
      </c>
      <c r="O992">
        <v>5.2916723994206022E-2</v>
      </c>
      <c r="P992">
        <v>0.18298559029845191</v>
      </c>
      <c r="Q992">
        <v>3.6764692197538647E-2</v>
      </c>
      <c r="R992">
        <v>0.23838464754100319</v>
      </c>
      <c r="S992">
        <v>5.7310359932106278</v>
      </c>
      <c r="T992">
        <v>0.66129753111710809</v>
      </c>
      <c r="U992">
        <v>2.6762317236998778</v>
      </c>
      <c r="V992">
        <v>7.8397579142534604E-2</v>
      </c>
      <c r="W992">
        <v>2.3479790292378421E-4</v>
      </c>
      <c r="X992">
        <v>0.74851917604139717</v>
      </c>
      <c r="Y992">
        <v>5.7430100328044471E-2</v>
      </c>
    </row>
    <row r="993" spans="1:25" x14ac:dyDescent="0.35">
      <c r="A993" s="1">
        <v>989</v>
      </c>
      <c r="B993">
        <v>349432.659030337</v>
      </c>
      <c r="C993">
        <v>0.33479433630917488</v>
      </c>
      <c r="D993">
        <v>0.1071791057216458</v>
      </c>
      <c r="E993">
        <v>0.79627449769267056</v>
      </c>
      <c r="F993">
        <v>1.6610510202285881E-2</v>
      </c>
      <c r="G993">
        <v>0.22734226727046181</v>
      </c>
      <c r="H993">
        <v>0.90217425525292239</v>
      </c>
      <c r="I993">
        <v>0.74843952770099464</v>
      </c>
      <c r="J993">
        <v>0.37898308613082199</v>
      </c>
      <c r="K993">
        <v>0.84841932316647251</v>
      </c>
      <c r="L993">
        <v>0.8463117664634966</v>
      </c>
      <c r="M993">
        <v>0.22305630437878249</v>
      </c>
      <c r="N993">
        <v>1.0735099437946309</v>
      </c>
      <c r="O993">
        <v>4.9729834865174828E-2</v>
      </c>
      <c r="P993">
        <v>0.12349323392927961</v>
      </c>
      <c r="Q993">
        <v>3.3202501286702213E-2</v>
      </c>
      <c r="R993">
        <v>0.1810980912414315</v>
      </c>
      <c r="S993">
        <v>4.7488109890939496</v>
      </c>
      <c r="T993">
        <v>0.68162467816271244</v>
      </c>
      <c r="U993">
        <v>3.161507610776439</v>
      </c>
      <c r="V993">
        <v>6.867329236021659E-2</v>
      </c>
      <c r="W993">
        <v>2.4827921525509328E-4</v>
      </c>
      <c r="X993">
        <v>0.65412051288999373</v>
      </c>
      <c r="Y993">
        <v>5.8310519660531648E-2</v>
      </c>
    </row>
    <row r="994" spans="1:25" x14ac:dyDescent="0.35">
      <c r="A994" s="1">
        <v>990</v>
      </c>
      <c r="B994">
        <v>351877.4869686928</v>
      </c>
      <c r="C994">
        <v>0.32475211920898012</v>
      </c>
      <c r="D994">
        <v>9.8494390115313996E-2</v>
      </c>
      <c r="E994">
        <v>0.86088271017829965</v>
      </c>
      <c r="F994">
        <v>2.0732963901123051E-2</v>
      </c>
      <c r="G994">
        <v>0.18595745569124339</v>
      </c>
      <c r="H994">
        <v>0.82219041720435015</v>
      </c>
      <c r="I994">
        <v>0.82368099416418183</v>
      </c>
      <c r="J994">
        <v>0.45019257403012208</v>
      </c>
      <c r="K994">
        <v>0.81077882518406841</v>
      </c>
      <c r="L994">
        <v>0.82309296917940378</v>
      </c>
      <c r="M994">
        <v>0.22858806556713651</v>
      </c>
      <c r="N994">
        <v>0.86106632733525057</v>
      </c>
      <c r="O994">
        <v>4.8363165577858927E-2</v>
      </c>
      <c r="P994">
        <v>0.14998354510968831</v>
      </c>
      <c r="Q994">
        <v>3.9694269181360403E-2</v>
      </c>
      <c r="R994">
        <v>0.18193675238947779</v>
      </c>
      <c r="S994">
        <v>4.9720288685287528</v>
      </c>
      <c r="T994">
        <v>0.75990813764551746</v>
      </c>
      <c r="U994">
        <v>3.297239584070363</v>
      </c>
      <c r="V994">
        <v>8.1079921620533651E-2</v>
      </c>
      <c r="W994">
        <v>2.9165743306402368E-4</v>
      </c>
      <c r="X994">
        <v>0.62343845305290435</v>
      </c>
      <c r="Y994">
        <v>6.2232189958540497E-2</v>
      </c>
    </row>
    <row r="995" spans="1:25" x14ac:dyDescent="0.35">
      <c r="A995" s="1">
        <v>991</v>
      </c>
      <c r="B995">
        <v>316757.97755387722</v>
      </c>
      <c r="C995">
        <v>0.27648061523023038</v>
      </c>
      <c r="D995">
        <v>0.10088072435973271</v>
      </c>
      <c r="E995">
        <v>0.87856689684966405</v>
      </c>
      <c r="F995">
        <v>1.60263692716788E-2</v>
      </c>
      <c r="G995">
        <v>0.24023231942657411</v>
      </c>
      <c r="H995">
        <v>0.82645520619915591</v>
      </c>
      <c r="I995">
        <v>0.94883801974600446</v>
      </c>
      <c r="J995">
        <v>0.28462863280868422</v>
      </c>
      <c r="K995">
        <v>0.7864388220762879</v>
      </c>
      <c r="L995">
        <v>0.80632893435654929</v>
      </c>
      <c r="M995">
        <v>0.25487561409794268</v>
      </c>
      <c r="N995">
        <v>0.81506807803143788</v>
      </c>
      <c r="O995">
        <v>4.8272056760823287E-2</v>
      </c>
      <c r="P995">
        <v>0.12050745096679021</v>
      </c>
      <c r="Q995">
        <v>3.6527937018477841E-2</v>
      </c>
      <c r="R995">
        <v>0.1900690034576403</v>
      </c>
      <c r="S995">
        <v>4.048416077558227</v>
      </c>
      <c r="T995">
        <v>0.66729619091337533</v>
      </c>
      <c r="U995">
        <v>2.499451739484337</v>
      </c>
      <c r="V995">
        <v>8.5622157334766774E-2</v>
      </c>
      <c r="W995">
        <v>2.2081866171823599E-4</v>
      </c>
      <c r="X995">
        <v>0.67254848948463897</v>
      </c>
      <c r="Y995">
        <v>5.9388486387051478E-2</v>
      </c>
    </row>
    <row r="996" spans="1:25" x14ac:dyDescent="0.35">
      <c r="A996" s="1">
        <v>992</v>
      </c>
      <c r="B996">
        <v>351363.19893503812</v>
      </c>
      <c r="C996">
        <v>0.30963088982574388</v>
      </c>
      <c r="D996">
        <v>0.1020965788434887</v>
      </c>
      <c r="E996">
        <v>0.85964292673778953</v>
      </c>
      <c r="F996">
        <v>1.495605595564271E-2</v>
      </c>
      <c r="G996">
        <v>0.23027584789271249</v>
      </c>
      <c r="H996">
        <v>0.77298333367058991</v>
      </c>
      <c r="I996">
        <v>0.91752763060830989</v>
      </c>
      <c r="J996">
        <v>0.45870728699366731</v>
      </c>
      <c r="K996">
        <v>0.78420586138450465</v>
      </c>
      <c r="L996">
        <v>0.86510293033204644</v>
      </c>
      <c r="M996">
        <v>0.18271715173591649</v>
      </c>
      <c r="N996">
        <v>0.94435910566104908</v>
      </c>
      <c r="O996">
        <v>6.3798282107194029E-2</v>
      </c>
      <c r="P996">
        <v>0.13730221064731249</v>
      </c>
      <c r="Q996">
        <v>3.8837340410972289E-2</v>
      </c>
      <c r="R996">
        <v>0.1975039014133268</v>
      </c>
      <c r="S996">
        <v>4.8180351768297509</v>
      </c>
      <c r="T996">
        <v>0.61145034393131048</v>
      </c>
      <c r="U996">
        <v>3.268806502585559</v>
      </c>
      <c r="V996">
        <v>9.1053754380143959E-2</v>
      </c>
      <c r="W996">
        <v>2.361759946344751E-4</v>
      </c>
      <c r="X996">
        <v>0.74568353460667602</v>
      </c>
      <c r="Y996">
        <v>5.2075169459597108E-2</v>
      </c>
    </row>
    <row r="997" spans="1:25" x14ac:dyDescent="0.35">
      <c r="A997" s="1">
        <v>993</v>
      </c>
      <c r="B997">
        <v>272829.2011832018</v>
      </c>
      <c r="C997">
        <v>0.29061427657498751</v>
      </c>
      <c r="D997">
        <v>8.9333642805357633E-2</v>
      </c>
      <c r="E997">
        <v>0.76202062464467157</v>
      </c>
      <c r="F997">
        <v>2.379002769352663E-2</v>
      </c>
      <c r="G997">
        <v>0.1902289415310684</v>
      </c>
      <c r="H997">
        <v>0.81143805744519559</v>
      </c>
      <c r="I997">
        <v>0.90688036433899466</v>
      </c>
      <c r="J997">
        <v>0.33878941986838579</v>
      </c>
      <c r="K997">
        <v>0.78994977599857008</v>
      </c>
      <c r="L997">
        <v>0.81459977977223952</v>
      </c>
      <c r="M997">
        <v>0.21543115120470571</v>
      </c>
      <c r="N997">
        <v>1.1124509283276021</v>
      </c>
      <c r="O997">
        <v>6.2340922410567663E-2</v>
      </c>
      <c r="P997">
        <v>0.15019607859504749</v>
      </c>
      <c r="Q997">
        <v>3.1526630921828773E-2</v>
      </c>
      <c r="R997">
        <v>0.18116789104031211</v>
      </c>
      <c r="S997">
        <v>4.5112673813596871</v>
      </c>
      <c r="T997">
        <v>0.71578254913966632</v>
      </c>
      <c r="U997">
        <v>2.5318685697110501</v>
      </c>
      <c r="V997">
        <v>7.6881317901647622E-2</v>
      </c>
      <c r="W997">
        <v>2.481951065220015E-4</v>
      </c>
      <c r="X997">
        <v>0.66470157776299155</v>
      </c>
      <c r="Y997">
        <v>7.4803604470932913E-2</v>
      </c>
    </row>
    <row r="998" spans="1:25" x14ac:dyDescent="0.35">
      <c r="A998" s="1">
        <v>994</v>
      </c>
      <c r="B998">
        <v>332094.36102958478</v>
      </c>
      <c r="C998">
        <v>0.34070063372162918</v>
      </c>
      <c r="D998">
        <v>9.9532904963956614E-2</v>
      </c>
      <c r="E998">
        <v>0.95708964773527949</v>
      </c>
      <c r="F998">
        <v>1.5636356290434229E-2</v>
      </c>
      <c r="G998">
        <v>0.19075888029569779</v>
      </c>
      <c r="H998">
        <v>0.84748008361294547</v>
      </c>
      <c r="I998">
        <v>0.97541726644098292</v>
      </c>
      <c r="J998">
        <v>0.28324826745102699</v>
      </c>
      <c r="K998">
        <v>0.78306782961365196</v>
      </c>
      <c r="L998">
        <v>0.89212696410941716</v>
      </c>
      <c r="M998">
        <v>0.22098989007281949</v>
      </c>
      <c r="N998">
        <v>0.85231670527654324</v>
      </c>
      <c r="O998">
        <v>6.5805076242309052E-2</v>
      </c>
      <c r="P998">
        <v>0.13047344773085279</v>
      </c>
      <c r="Q998">
        <v>3.1162304572366101E-2</v>
      </c>
      <c r="R998">
        <v>0.2185555681294912</v>
      </c>
      <c r="S998">
        <v>4.6578724264313642</v>
      </c>
      <c r="T998">
        <v>0.61896152415964234</v>
      </c>
      <c r="U998">
        <v>3.1750833064619139</v>
      </c>
      <c r="V998">
        <v>7.0361308314596999E-2</v>
      </c>
      <c r="W998">
        <v>2.4571097963773238E-4</v>
      </c>
      <c r="X998">
        <v>0.62227652279451806</v>
      </c>
      <c r="Y998">
        <v>6.8944841649501751E-2</v>
      </c>
    </row>
    <row r="999" spans="1:25" x14ac:dyDescent="0.35">
      <c r="A999" s="1">
        <v>995</v>
      </c>
      <c r="B999">
        <v>340676.22691072978</v>
      </c>
      <c r="C999">
        <v>0.34117936614403482</v>
      </c>
      <c r="D999">
        <v>8.3806277393558004E-2</v>
      </c>
      <c r="E999">
        <v>0.92188276096615884</v>
      </c>
      <c r="F999">
        <v>2.7762480202278391E-2</v>
      </c>
      <c r="G999">
        <v>0.24231995187091221</v>
      </c>
      <c r="H999">
        <v>0.80284596203818481</v>
      </c>
      <c r="I999">
        <v>0.98891107907313236</v>
      </c>
      <c r="J999">
        <v>0.38135770731589502</v>
      </c>
      <c r="K999">
        <v>0.8521327662012893</v>
      </c>
      <c r="L999">
        <v>0.8315918965035114</v>
      </c>
      <c r="M999">
        <v>0.22027320282361251</v>
      </c>
      <c r="N999">
        <v>1.000751604920721</v>
      </c>
      <c r="O999">
        <v>5.8225369673169977E-2</v>
      </c>
      <c r="P999">
        <v>0.17388390116029229</v>
      </c>
      <c r="Q999">
        <v>3.7590515859798161E-2</v>
      </c>
      <c r="R999">
        <v>0.1907558507648181</v>
      </c>
      <c r="S999">
        <v>4.8919973922030451</v>
      </c>
      <c r="T999">
        <v>0.73464812090905918</v>
      </c>
      <c r="U999">
        <v>3.540687169629384</v>
      </c>
      <c r="V999">
        <v>9.4414620295591459E-2</v>
      </c>
      <c r="W999">
        <v>2.7052584059157652E-4</v>
      </c>
      <c r="X999">
        <v>0.6158534161379482</v>
      </c>
      <c r="Y999">
        <v>5.9594818096579197E-2</v>
      </c>
    </row>
    <row r="1000" spans="1:25" x14ac:dyDescent="0.35">
      <c r="A1000" s="1">
        <v>996</v>
      </c>
      <c r="B1000">
        <v>320239.41994165891</v>
      </c>
      <c r="C1000">
        <v>0.32598726715852872</v>
      </c>
      <c r="D1000">
        <v>0.10881819226456339</v>
      </c>
      <c r="E1000">
        <v>0.90387438488089622</v>
      </c>
      <c r="F1000">
        <v>1.9747370600507821E-2</v>
      </c>
      <c r="G1000">
        <v>0.22864554356197331</v>
      </c>
      <c r="H1000">
        <v>0.82132315650784471</v>
      </c>
      <c r="I1000">
        <v>0.71512615904354704</v>
      </c>
      <c r="J1000">
        <v>0.34250994195483309</v>
      </c>
      <c r="K1000">
        <v>0.815308585355774</v>
      </c>
      <c r="L1000">
        <v>0.7961916054199728</v>
      </c>
      <c r="M1000">
        <v>0.20830164709369731</v>
      </c>
      <c r="N1000">
        <v>1.05899849741324</v>
      </c>
      <c r="O1000">
        <v>6.8999374913307612E-2</v>
      </c>
      <c r="P1000">
        <v>0.17460811856827169</v>
      </c>
      <c r="Q1000">
        <v>3.5027764844403883E-2</v>
      </c>
      <c r="R1000">
        <v>0.20727591792032601</v>
      </c>
      <c r="S1000">
        <v>5.0015974204179816</v>
      </c>
      <c r="T1000">
        <v>0.65159738155115032</v>
      </c>
      <c r="U1000">
        <v>3.456081288519631</v>
      </c>
      <c r="V1000">
        <v>7.6937997750771786E-2</v>
      </c>
      <c r="W1000">
        <v>2.4952310882368978E-4</v>
      </c>
      <c r="X1000">
        <v>0.5760512107060074</v>
      </c>
      <c r="Y1000">
        <v>6.6716364386879917E-2</v>
      </c>
    </row>
    <row r="1001" spans="1:25" x14ac:dyDescent="0.35">
      <c r="A1001" s="1">
        <v>997</v>
      </c>
      <c r="B1001">
        <v>352260.33178985759</v>
      </c>
      <c r="C1001">
        <v>0.34923301440678262</v>
      </c>
      <c r="D1001">
        <v>8.9586108795541963E-2</v>
      </c>
      <c r="E1001">
        <v>0.98770279546498707</v>
      </c>
      <c r="F1001">
        <v>1.1137041004354489E-2</v>
      </c>
      <c r="G1001">
        <v>0.2351489444604451</v>
      </c>
      <c r="H1001">
        <v>0.94352383593261036</v>
      </c>
      <c r="I1001">
        <v>0.69599119002965715</v>
      </c>
      <c r="J1001">
        <v>0.37008651027351303</v>
      </c>
      <c r="K1001">
        <v>0.87252418641685825</v>
      </c>
      <c r="L1001">
        <v>0.88062934106815149</v>
      </c>
      <c r="M1001">
        <v>0.1794165440090445</v>
      </c>
      <c r="N1001">
        <v>0.98084092800182887</v>
      </c>
      <c r="O1001">
        <v>6.4081600511504883E-2</v>
      </c>
      <c r="P1001">
        <v>0.14590061748185171</v>
      </c>
      <c r="Q1001">
        <v>2.7142264288402621E-2</v>
      </c>
      <c r="R1001">
        <v>0.1715625711948493</v>
      </c>
      <c r="S1001">
        <v>5.5599278344503382</v>
      </c>
      <c r="T1001">
        <v>0.69989174846510227</v>
      </c>
      <c r="U1001">
        <v>2.7438446523646611</v>
      </c>
      <c r="V1001">
        <v>8.13116499498589E-2</v>
      </c>
      <c r="W1001">
        <v>2.0814797458002161E-4</v>
      </c>
      <c r="X1001">
        <v>0.61796918221990438</v>
      </c>
      <c r="Y1001">
        <v>5.852171724531309E-2</v>
      </c>
    </row>
    <row r="1002" spans="1:25" x14ac:dyDescent="0.35">
      <c r="A1002" s="1">
        <v>998</v>
      </c>
      <c r="B1002">
        <v>341417.38212177769</v>
      </c>
      <c r="C1002">
        <v>0.33397230802603661</v>
      </c>
      <c r="D1002">
        <v>9.9243372223771817E-2</v>
      </c>
      <c r="E1002">
        <v>0.80641462772435324</v>
      </c>
      <c r="F1002">
        <v>2.0951256128564352E-2</v>
      </c>
      <c r="G1002">
        <v>0.2119101497280908</v>
      </c>
      <c r="H1002">
        <v>0.87233507798814736</v>
      </c>
      <c r="I1002">
        <v>0.8086348436672226</v>
      </c>
      <c r="J1002">
        <v>0.3531590615277807</v>
      </c>
      <c r="K1002">
        <v>0.8039965396019817</v>
      </c>
      <c r="L1002">
        <v>0.8305346378710573</v>
      </c>
      <c r="M1002">
        <v>0.23783766341536061</v>
      </c>
      <c r="N1002">
        <v>1.127545801523377</v>
      </c>
      <c r="O1002">
        <v>5.0036292839983003E-2</v>
      </c>
      <c r="P1002">
        <v>0.12773792461643779</v>
      </c>
      <c r="Q1002">
        <v>3.0741646881949809E-2</v>
      </c>
      <c r="R1002">
        <v>0.20075761379902071</v>
      </c>
      <c r="S1002">
        <v>4.8746776976681376</v>
      </c>
      <c r="T1002">
        <v>0.76107211250715201</v>
      </c>
      <c r="U1002">
        <v>2.744906922758557</v>
      </c>
      <c r="V1002">
        <v>7.0334689014218105E-2</v>
      </c>
      <c r="W1002">
        <v>2.4881757550787809E-4</v>
      </c>
      <c r="X1002">
        <v>0.61851746904740357</v>
      </c>
      <c r="Y1002">
        <v>5.6476381854776138E-2</v>
      </c>
    </row>
    <row r="1003" spans="1:25" x14ac:dyDescent="0.35">
      <c r="A1003" s="1">
        <v>999</v>
      </c>
      <c r="B1003">
        <v>375004.96394763823</v>
      </c>
      <c r="C1003">
        <v>0.31978620169241212</v>
      </c>
      <c r="D1003">
        <v>9.0263898615808288E-2</v>
      </c>
      <c r="E1003">
        <v>0.97898672949355736</v>
      </c>
      <c r="F1003">
        <v>2.0067093153453321E-2</v>
      </c>
      <c r="G1003">
        <v>0.20788241716902861</v>
      </c>
      <c r="H1003">
        <v>0.78559591813426932</v>
      </c>
      <c r="I1003">
        <v>0.75013577668872367</v>
      </c>
      <c r="J1003">
        <v>0.42341991868640227</v>
      </c>
      <c r="K1003">
        <v>0.74920671073309331</v>
      </c>
      <c r="L1003">
        <v>0.77529400444624597</v>
      </c>
      <c r="M1003">
        <v>0.2272031956433285</v>
      </c>
      <c r="N1003">
        <v>1.071678142884759</v>
      </c>
      <c r="O1003">
        <v>5.7603767220445162E-2</v>
      </c>
      <c r="P1003">
        <v>0.1652328364221359</v>
      </c>
      <c r="Q1003">
        <v>2.8965236504692071E-2</v>
      </c>
      <c r="R1003">
        <v>0.20135425313705299</v>
      </c>
      <c r="S1003">
        <v>5.0346552361021821</v>
      </c>
      <c r="T1003">
        <v>0.81897517809508047</v>
      </c>
      <c r="U1003">
        <v>3.1708881326852238</v>
      </c>
      <c r="V1003">
        <v>7.1321314648853371E-2</v>
      </c>
      <c r="W1003">
        <v>2.3054552009227361E-4</v>
      </c>
      <c r="X1003">
        <v>0.67732275458364666</v>
      </c>
      <c r="Y1003">
        <v>5.5030631932131327E-2</v>
      </c>
    </row>
  </sheetData>
  <mergeCells count="4">
    <mergeCell ref="D1:E1"/>
    <mergeCell ref="F1:G1"/>
    <mergeCell ref="I1:J1"/>
    <mergeCell ref="K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003"/>
  <sheetViews>
    <sheetView tabSelected="1" topLeftCell="I976" workbookViewId="0">
      <selection activeCell="T984" sqref="T984"/>
    </sheetView>
  </sheetViews>
  <sheetFormatPr defaultRowHeight="14.5" x14ac:dyDescent="0.35"/>
  <sheetData>
    <row r="1" spans="1:27" x14ac:dyDescent="0.3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7" x14ac:dyDescent="0.35">
      <c r="A2" s="1" t="s">
        <v>19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</row>
    <row r="4" spans="1:27" x14ac:dyDescent="0.35">
      <c r="A4" s="1">
        <v>0</v>
      </c>
      <c r="B4">
        <v>0.9162322942176393</v>
      </c>
      <c r="C4">
        <v>68.272629707655454</v>
      </c>
      <c r="D4">
        <v>46179.507819747989</v>
      </c>
      <c r="E4">
        <v>0</v>
      </c>
      <c r="F4">
        <v>0</v>
      </c>
      <c r="G4">
        <v>68.272629707655454</v>
      </c>
      <c r="H4">
        <v>9.6207307957808315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33.632729389261272</v>
      </c>
      <c r="AA4">
        <f>B4*2.9867</f>
        <v>2.7365109931398233</v>
      </c>
    </row>
    <row r="5" spans="1:27" x14ac:dyDescent="0.35">
      <c r="A5" s="1">
        <v>1</v>
      </c>
      <c r="B5">
        <v>0.95279266523836315</v>
      </c>
      <c r="C5">
        <v>55.610135078190993</v>
      </c>
      <c r="D5">
        <v>32806.620729057533</v>
      </c>
      <c r="E5">
        <v>0</v>
      </c>
      <c r="F5">
        <v>0</v>
      </c>
      <c r="G5">
        <v>55.610135078190993</v>
      </c>
      <c r="H5">
        <v>6.8347126518869858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31.686876405280529</v>
      </c>
      <c r="AA5">
        <f>B5*2.9867</f>
        <v>2.8457058532674191</v>
      </c>
    </row>
    <row r="6" spans="1:27" x14ac:dyDescent="0.35">
      <c r="A6" s="1">
        <v>2</v>
      </c>
      <c r="B6">
        <v>0.95462293971370604</v>
      </c>
      <c r="C6">
        <v>52.0510280879828</v>
      </c>
      <c r="D6">
        <v>29382.38879077154</v>
      </c>
      <c r="E6">
        <v>0</v>
      </c>
      <c r="F6">
        <v>0</v>
      </c>
      <c r="G6">
        <v>52.0510280879828</v>
      </c>
      <c r="H6">
        <v>6.1213309980774051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42.936692320005349</v>
      </c>
      <c r="AA6">
        <f>B6*2.9867</f>
        <v>2.8511723340429258</v>
      </c>
    </row>
    <row r="7" spans="1:27" x14ac:dyDescent="0.35">
      <c r="A7" s="1">
        <v>3</v>
      </c>
      <c r="B7">
        <v>0.96321150925972732</v>
      </c>
      <c r="C7">
        <v>58.139468196393743</v>
      </c>
      <c r="D7">
        <v>35331.060446087577</v>
      </c>
      <c r="E7">
        <v>0</v>
      </c>
      <c r="F7">
        <v>0</v>
      </c>
      <c r="G7">
        <v>58.139468196393743</v>
      </c>
      <c r="H7">
        <v>7.3606375929349106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64.686767716490024</v>
      </c>
      <c r="AA7">
        <f>B7*2.9867</f>
        <v>2.8768238147060274</v>
      </c>
    </row>
    <row r="8" spans="1:27" x14ac:dyDescent="0.35">
      <c r="A8" s="1">
        <v>4</v>
      </c>
      <c r="B8">
        <v>0.9319114570660485</v>
      </c>
      <c r="C8">
        <v>51.520051505344178</v>
      </c>
      <c r="D8">
        <v>28884.535997858271</v>
      </c>
      <c r="E8">
        <v>0</v>
      </c>
      <c r="F8">
        <v>0</v>
      </c>
      <c r="G8">
        <v>51.520051505344178</v>
      </c>
      <c r="H8">
        <v>6.0176116662204731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44.013447669473571</v>
      </c>
      <c r="AA8">
        <f>B8*2.9867</f>
        <v>2.783339948819167</v>
      </c>
    </row>
    <row r="9" spans="1:27" hidden="1" x14ac:dyDescent="0.35">
      <c r="A9" s="1">
        <v>5</v>
      </c>
      <c r="AA9">
        <f>B9*2.9867</f>
        <v>0</v>
      </c>
    </row>
    <row r="10" spans="1:27" x14ac:dyDescent="0.35">
      <c r="A10" s="1">
        <v>6</v>
      </c>
      <c r="B10">
        <v>0.93953992750110749</v>
      </c>
      <c r="C10">
        <v>55.735034957625203</v>
      </c>
      <c r="D10">
        <v>32929.518287356601</v>
      </c>
      <c r="E10">
        <v>0</v>
      </c>
      <c r="F10">
        <v>0</v>
      </c>
      <c r="G10">
        <v>55.735034957625203</v>
      </c>
      <c r="H10">
        <v>6.8603163098659588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70.49652885634984</v>
      </c>
      <c r="AA10">
        <f>B10*2.9867</f>
        <v>2.8061239014675579</v>
      </c>
    </row>
    <row r="11" spans="1:27" x14ac:dyDescent="0.35">
      <c r="A11" s="1">
        <v>7</v>
      </c>
      <c r="B11">
        <v>1.0125466967197849</v>
      </c>
      <c r="C11">
        <v>57.983658098711167</v>
      </c>
      <c r="D11">
        <v>35173.393114480583</v>
      </c>
      <c r="E11">
        <v>0</v>
      </c>
      <c r="F11">
        <v>0</v>
      </c>
      <c r="G11">
        <v>57.983658098711167</v>
      </c>
      <c r="H11">
        <v>7.327790232183454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37.319719425832957</v>
      </c>
      <c r="AA11">
        <f>B11*2.9867</f>
        <v>3.0241732190929818</v>
      </c>
    </row>
    <row r="12" spans="1:27" x14ac:dyDescent="0.35">
      <c r="A12" s="1">
        <v>8</v>
      </c>
      <c r="B12">
        <v>0.84331706480444535</v>
      </c>
      <c r="C12">
        <v>61.725187839961073</v>
      </c>
      <c r="D12">
        <v>39036.926317066907</v>
      </c>
      <c r="E12">
        <v>0</v>
      </c>
      <c r="F12">
        <v>0</v>
      </c>
      <c r="G12">
        <v>61.725187839961073</v>
      </c>
      <c r="H12">
        <v>8.1326929827222738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32.125107872803312</v>
      </c>
      <c r="AA12">
        <f>B12*2.9867</f>
        <v>2.5187350774514368</v>
      </c>
    </row>
    <row r="13" spans="1:27" x14ac:dyDescent="0.35">
      <c r="A13" s="1">
        <v>9</v>
      </c>
      <c r="B13">
        <v>1.010927511050085</v>
      </c>
      <c r="C13">
        <v>62.207125337772922</v>
      </c>
      <c r="D13">
        <v>39546.234334540008</v>
      </c>
      <c r="E13">
        <v>0</v>
      </c>
      <c r="F13">
        <v>0</v>
      </c>
      <c r="G13">
        <v>62.207125337772922</v>
      </c>
      <c r="H13">
        <v>8.2387988196958357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35.987783613011459</v>
      </c>
      <c r="AA13">
        <f>B13*2.9867</f>
        <v>3.019337197253289</v>
      </c>
    </row>
    <row r="14" spans="1:27" x14ac:dyDescent="0.35">
      <c r="A14" s="1">
        <v>10</v>
      </c>
      <c r="B14">
        <v>1.048537828251646</v>
      </c>
      <c r="C14">
        <v>47.749806296101539</v>
      </c>
      <c r="D14">
        <v>25448.23137896027</v>
      </c>
      <c r="E14">
        <v>0</v>
      </c>
      <c r="F14">
        <v>0</v>
      </c>
      <c r="G14">
        <v>47.749806296101539</v>
      </c>
      <c r="H14">
        <v>5.3017148706167223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45.4474617348667</v>
      </c>
      <c r="AA14">
        <f>B14*2.9867</f>
        <v>3.1316679316391909</v>
      </c>
    </row>
    <row r="15" spans="1:27" x14ac:dyDescent="0.35">
      <c r="A15" s="1">
        <v>11</v>
      </c>
      <c r="B15">
        <v>1.0574589777876899</v>
      </c>
      <c r="C15">
        <v>61.514832568049648</v>
      </c>
      <c r="D15">
        <v>38815.452939621879</v>
      </c>
      <c r="E15">
        <v>0</v>
      </c>
      <c r="F15">
        <v>0</v>
      </c>
      <c r="G15">
        <v>61.514832568049648</v>
      </c>
      <c r="H15">
        <v>8.0865526957545573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33.274423882535267</v>
      </c>
      <c r="AA15">
        <f>B15*2.9867</f>
        <v>3.1583127289584936</v>
      </c>
    </row>
    <row r="16" spans="1:27" x14ac:dyDescent="0.35">
      <c r="A16" s="1">
        <v>12</v>
      </c>
      <c r="B16">
        <v>0.93689345088197262</v>
      </c>
      <c r="C16">
        <v>59.529405154504083</v>
      </c>
      <c r="D16">
        <v>36750.012068782657</v>
      </c>
      <c r="E16">
        <v>0</v>
      </c>
      <c r="F16">
        <v>0</v>
      </c>
      <c r="G16">
        <v>59.529405154504083</v>
      </c>
      <c r="H16">
        <v>7.6562525143297222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41.67174038904529</v>
      </c>
      <c r="AA16">
        <f>B16*2.9867</f>
        <v>2.7982196697491877</v>
      </c>
    </row>
    <row r="17" spans="1:27" x14ac:dyDescent="0.35">
      <c r="A17" s="1">
        <v>13</v>
      </c>
      <c r="B17">
        <v>1.028009730673439</v>
      </c>
      <c r="C17">
        <v>55.589072253541516</v>
      </c>
      <c r="D17">
        <v>32785.913686647029</v>
      </c>
      <c r="E17">
        <v>0</v>
      </c>
      <c r="F17">
        <v>0</v>
      </c>
      <c r="G17">
        <v>55.589072253541516</v>
      </c>
      <c r="H17">
        <v>6.8303986847181308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68.166054095773532</v>
      </c>
      <c r="AA17">
        <f>B17*2.9867</f>
        <v>3.0703566626023604</v>
      </c>
    </row>
    <row r="18" spans="1:27" x14ac:dyDescent="0.35">
      <c r="A18" s="1">
        <v>14</v>
      </c>
      <c r="B18">
        <v>1.040497527849116</v>
      </c>
      <c r="C18">
        <v>50.558635644959082</v>
      </c>
      <c r="D18">
        <v>27991.778362618312</v>
      </c>
      <c r="E18">
        <v>0</v>
      </c>
      <c r="F18">
        <v>0</v>
      </c>
      <c r="G18">
        <v>50.558635644959082</v>
      </c>
      <c r="H18">
        <v>5.8316204922121484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41.640968443723992</v>
      </c>
      <c r="AA18">
        <f>B18*2.9867</f>
        <v>3.1076539664269545</v>
      </c>
    </row>
    <row r="19" spans="1:27" x14ac:dyDescent="0.35">
      <c r="A19" s="1">
        <v>15</v>
      </c>
      <c r="B19">
        <v>0.93987456689882309</v>
      </c>
      <c r="C19">
        <v>56.271261519274518</v>
      </c>
      <c r="D19">
        <v>33459.234476478407</v>
      </c>
      <c r="E19">
        <v>0</v>
      </c>
      <c r="F19">
        <v>0</v>
      </c>
      <c r="G19">
        <v>56.271261519274518</v>
      </c>
      <c r="H19">
        <v>6.9706738492663343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55.614895469031168</v>
      </c>
      <c r="AA19">
        <f>B19*2.9867</f>
        <v>2.8071233689567148</v>
      </c>
    </row>
    <row r="20" spans="1:27" x14ac:dyDescent="0.35">
      <c r="A20" s="1">
        <v>16</v>
      </c>
      <c r="B20">
        <v>0.91302404111341318</v>
      </c>
      <c r="C20">
        <v>58.982706521290609</v>
      </c>
      <c r="D20">
        <v>36189.235571106277</v>
      </c>
      <c r="E20">
        <v>0</v>
      </c>
      <c r="F20">
        <v>0</v>
      </c>
      <c r="G20">
        <v>58.982706521290609</v>
      </c>
      <c r="H20">
        <v>7.5394240773138099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25.828935957885239</v>
      </c>
      <c r="AA20">
        <f>B20*2.9867</f>
        <v>2.7269289035934312</v>
      </c>
    </row>
    <row r="21" spans="1:27" x14ac:dyDescent="0.35">
      <c r="A21" s="1">
        <v>17</v>
      </c>
      <c r="B21">
        <v>1.0712534958205171</v>
      </c>
      <c r="C21">
        <v>50.982810928825309</v>
      </c>
      <c r="D21">
        <v>28384.27955123812</v>
      </c>
      <c r="E21">
        <v>0</v>
      </c>
      <c r="F21">
        <v>0</v>
      </c>
      <c r="G21">
        <v>50.982810928825309</v>
      </c>
      <c r="H21">
        <v>5.9133915731746072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48.584194575067471</v>
      </c>
      <c r="AA21">
        <f>B21*2.9867</f>
        <v>3.1995128159671382</v>
      </c>
    </row>
    <row r="22" spans="1:27" x14ac:dyDescent="0.35">
      <c r="A22" s="1">
        <v>18</v>
      </c>
      <c r="B22">
        <v>0.96157779034637636</v>
      </c>
      <c r="C22">
        <v>57.117729778080488</v>
      </c>
      <c r="D22">
        <v>34302.292325200528</v>
      </c>
      <c r="E22">
        <v>0</v>
      </c>
      <c r="F22">
        <v>0</v>
      </c>
      <c r="G22">
        <v>57.117729778080488</v>
      </c>
      <c r="H22">
        <v>7.1463109010834431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63.40008753187464</v>
      </c>
      <c r="AA22">
        <f>B22*2.9867</f>
        <v>2.871944386427522</v>
      </c>
    </row>
    <row r="23" spans="1:27" hidden="1" x14ac:dyDescent="0.35">
      <c r="A23" s="1">
        <v>19</v>
      </c>
      <c r="AA23">
        <f>B23*2.9867</f>
        <v>0</v>
      </c>
    </row>
    <row r="24" spans="1:27" x14ac:dyDescent="0.35">
      <c r="A24" s="1">
        <v>20</v>
      </c>
      <c r="B24">
        <v>0.95488956706820538</v>
      </c>
      <c r="C24">
        <v>48.014543092862027</v>
      </c>
      <c r="D24">
        <v>25683.817894535001</v>
      </c>
      <c r="E24">
        <v>0</v>
      </c>
      <c r="F24">
        <v>0</v>
      </c>
      <c r="G24">
        <v>48.014543092862027</v>
      </c>
      <c r="H24">
        <v>5.3507953946947913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47.152924819978239</v>
      </c>
      <c r="AA24">
        <f>B24*2.9867</f>
        <v>2.8519686699626088</v>
      </c>
    </row>
    <row r="25" spans="1:27" x14ac:dyDescent="0.35">
      <c r="A25" s="1">
        <v>21</v>
      </c>
      <c r="B25">
        <v>1.0197280792410419</v>
      </c>
      <c r="C25">
        <v>55.560514985127163</v>
      </c>
      <c r="D25">
        <v>32757.84714520735</v>
      </c>
      <c r="E25">
        <v>0</v>
      </c>
      <c r="F25">
        <v>0</v>
      </c>
      <c r="G25">
        <v>55.560514985127163</v>
      </c>
      <c r="H25">
        <v>6.8245514885848637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29.310037739528799</v>
      </c>
      <c r="AA25">
        <f>B25*2.9867</f>
        <v>3.0456218542692199</v>
      </c>
    </row>
    <row r="26" spans="1:27" x14ac:dyDescent="0.35">
      <c r="A26" s="1">
        <v>22</v>
      </c>
      <c r="B26">
        <v>0.86381419342971921</v>
      </c>
      <c r="C26">
        <v>64.558301293624226</v>
      </c>
      <c r="D26">
        <v>42068.633496307259</v>
      </c>
      <c r="E26">
        <v>0</v>
      </c>
      <c r="F26">
        <v>0</v>
      </c>
      <c r="G26">
        <v>64.558301293624226</v>
      </c>
      <c r="H26">
        <v>8.764298645064013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36.562604980861721</v>
      </c>
      <c r="AA26">
        <f>B26*2.9867</f>
        <v>2.5799538515165423</v>
      </c>
    </row>
    <row r="27" spans="1:27" x14ac:dyDescent="0.35">
      <c r="A27" s="1">
        <v>23</v>
      </c>
      <c r="B27">
        <v>0.93909277430163374</v>
      </c>
      <c r="C27">
        <v>57.687533765873603</v>
      </c>
      <c r="D27">
        <v>34874.517053662523</v>
      </c>
      <c r="E27">
        <v>0</v>
      </c>
      <c r="F27">
        <v>0</v>
      </c>
      <c r="G27">
        <v>57.687533765873603</v>
      </c>
      <c r="H27">
        <v>7.2655243861796919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54.696497853557332</v>
      </c>
      <c r="AA27">
        <f>B27*2.9867</f>
        <v>2.8047883890066894</v>
      </c>
    </row>
    <row r="28" spans="1:27" x14ac:dyDescent="0.35">
      <c r="A28" s="1">
        <v>24</v>
      </c>
      <c r="B28">
        <v>0.95285327006456022</v>
      </c>
      <c r="C28">
        <v>58.1586154426208</v>
      </c>
      <c r="D28">
        <v>35350.455382547218</v>
      </c>
      <c r="E28">
        <v>0</v>
      </c>
      <c r="F28">
        <v>0</v>
      </c>
      <c r="G28">
        <v>58.1586154426208</v>
      </c>
      <c r="H28">
        <v>7.364678204697336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39.319546489359219</v>
      </c>
      <c r="AA28">
        <f>B28*2.9867</f>
        <v>2.845886861701822</v>
      </c>
    </row>
    <row r="29" spans="1:27" x14ac:dyDescent="0.35">
      <c r="A29" s="1">
        <v>25</v>
      </c>
      <c r="B29">
        <v>1.053806905420128</v>
      </c>
      <c r="C29">
        <v>56.406118105629112</v>
      </c>
      <c r="D29">
        <v>33592.985454149457</v>
      </c>
      <c r="E29">
        <v>0</v>
      </c>
      <c r="F29">
        <v>0</v>
      </c>
      <c r="G29">
        <v>56.406118105629112</v>
      </c>
      <c r="H29">
        <v>6.9985386362811379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61.462701737747302</v>
      </c>
      <c r="AA29">
        <f>B29*2.9867</f>
        <v>3.1474050844182964</v>
      </c>
    </row>
    <row r="30" spans="1:27" x14ac:dyDescent="0.35">
      <c r="A30" s="1">
        <v>26</v>
      </c>
      <c r="B30">
        <v>0.93073061916073407</v>
      </c>
      <c r="C30">
        <v>64.676603786584167</v>
      </c>
      <c r="D30">
        <v>42197.195935077252</v>
      </c>
      <c r="E30">
        <v>0</v>
      </c>
      <c r="F30">
        <v>0</v>
      </c>
      <c r="G30">
        <v>64.676603786584167</v>
      </c>
      <c r="H30">
        <v>8.7910824864744264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44.194391801141549</v>
      </c>
      <c r="AA30">
        <f>B30*2.9867</f>
        <v>2.7798131402473643</v>
      </c>
    </row>
    <row r="31" spans="1:27" hidden="1" x14ac:dyDescent="0.35">
      <c r="A31" s="1">
        <v>27</v>
      </c>
      <c r="AA31">
        <f>B31*2.9867</f>
        <v>0</v>
      </c>
    </row>
    <row r="32" spans="1:27" x14ac:dyDescent="0.35">
      <c r="A32" s="1">
        <v>28</v>
      </c>
      <c r="B32">
        <v>0.96171692514745233</v>
      </c>
      <c r="C32">
        <v>57.940213359654727</v>
      </c>
      <c r="D32">
        <v>35129.480822150872</v>
      </c>
      <c r="E32">
        <v>0</v>
      </c>
      <c r="F32">
        <v>0</v>
      </c>
      <c r="G32">
        <v>57.940213359654727</v>
      </c>
      <c r="H32">
        <v>7.3186418379480971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43.748768246197187</v>
      </c>
      <c r="AA32">
        <f>B32*2.9867</f>
        <v>2.8723599403378959</v>
      </c>
    </row>
    <row r="33" spans="1:27" x14ac:dyDescent="0.35">
      <c r="A33" s="1">
        <v>29</v>
      </c>
      <c r="B33">
        <v>0.94911634664709066</v>
      </c>
      <c r="C33">
        <v>51.108737947289931</v>
      </c>
      <c r="D33">
        <v>28501.223860190468</v>
      </c>
      <c r="E33">
        <v>0</v>
      </c>
      <c r="F33">
        <v>0</v>
      </c>
      <c r="G33">
        <v>51.108737947289931</v>
      </c>
      <c r="H33">
        <v>5.9377549708730148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38.629552252011521</v>
      </c>
      <c r="AA33">
        <f>B33*2.9867</f>
        <v>2.8347257925308655</v>
      </c>
    </row>
    <row r="34" spans="1:27" x14ac:dyDescent="0.35">
      <c r="A34" s="1">
        <v>30</v>
      </c>
      <c r="B34">
        <v>1.001980701466431</v>
      </c>
      <c r="C34">
        <v>57.878471460768793</v>
      </c>
      <c r="D34">
        <v>35067.112212311768</v>
      </c>
      <c r="E34">
        <v>0</v>
      </c>
      <c r="F34">
        <v>0</v>
      </c>
      <c r="G34">
        <v>57.878471460768793</v>
      </c>
      <c r="H34">
        <v>7.3056483775649523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42.550441260253237</v>
      </c>
      <c r="AA34">
        <f>B34*2.9867</f>
        <v>2.9926157610697897</v>
      </c>
    </row>
    <row r="35" spans="1:27" x14ac:dyDescent="0.35">
      <c r="A35" s="1">
        <v>31</v>
      </c>
      <c r="B35">
        <v>1.0020313596970249</v>
      </c>
      <c r="C35">
        <v>59.88664618721991</v>
      </c>
      <c r="D35">
        <v>37118.313435337841</v>
      </c>
      <c r="E35">
        <v>0</v>
      </c>
      <c r="F35">
        <v>0</v>
      </c>
      <c r="G35">
        <v>59.88664618721991</v>
      </c>
      <c r="H35">
        <v>7.7329819656953838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70.332541002830652</v>
      </c>
      <c r="AA35">
        <f>B35*2.9867</f>
        <v>2.9927670620071045</v>
      </c>
    </row>
    <row r="36" spans="1:27" x14ac:dyDescent="0.35">
      <c r="A36" s="1">
        <v>32</v>
      </c>
      <c r="B36">
        <v>0.89544309508790931</v>
      </c>
      <c r="C36">
        <v>59.490103297043937</v>
      </c>
      <c r="D36">
        <v>36709.583145390287</v>
      </c>
      <c r="E36">
        <v>0</v>
      </c>
      <c r="F36">
        <v>0</v>
      </c>
      <c r="G36">
        <v>59.490103297043937</v>
      </c>
      <c r="H36">
        <v>7.6478298219563099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30.44025909577368</v>
      </c>
      <c r="AA36">
        <f>B36*2.9867</f>
        <v>2.6744198920990585</v>
      </c>
    </row>
    <row r="37" spans="1:27" x14ac:dyDescent="0.35">
      <c r="A37" s="1">
        <v>33</v>
      </c>
      <c r="B37">
        <v>1.0364355267019261</v>
      </c>
      <c r="C37">
        <v>47.442117465845342</v>
      </c>
      <c r="D37">
        <v>25175.514532992918</v>
      </c>
      <c r="E37">
        <v>0</v>
      </c>
      <c r="F37">
        <v>0</v>
      </c>
      <c r="G37">
        <v>47.442117465845342</v>
      </c>
      <c r="H37">
        <v>5.2448988610401912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55.71988581366633</v>
      </c>
      <c r="AA37">
        <f>B37*2.9867</f>
        <v>3.0955219876006423</v>
      </c>
    </row>
    <row r="38" spans="1:27" x14ac:dyDescent="0.35">
      <c r="A38" s="1">
        <v>34</v>
      </c>
      <c r="B38">
        <v>0.9371339724853428</v>
      </c>
      <c r="C38">
        <v>64.619577719383756</v>
      </c>
      <c r="D38">
        <v>42135.204614960479</v>
      </c>
      <c r="E38">
        <v>0</v>
      </c>
      <c r="F38">
        <v>0</v>
      </c>
      <c r="G38">
        <v>64.619577719383756</v>
      </c>
      <c r="H38">
        <v>8.7781676281167655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25.48660693430336</v>
      </c>
      <c r="AA38">
        <f>B38*2.9867</f>
        <v>2.7989380356219731</v>
      </c>
    </row>
    <row r="39" spans="1:27" x14ac:dyDescent="0.35">
      <c r="A39" s="1">
        <v>35</v>
      </c>
      <c r="B39">
        <v>0.97978169283186134</v>
      </c>
      <c r="C39">
        <v>52.24676612376031</v>
      </c>
      <c r="D39">
        <v>29566.773789811599</v>
      </c>
      <c r="E39">
        <v>0</v>
      </c>
      <c r="F39">
        <v>0</v>
      </c>
      <c r="G39">
        <v>52.24676612376031</v>
      </c>
      <c r="H39">
        <v>6.159744539544084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47.589412311752369</v>
      </c>
      <c r="AA39">
        <f>B39*2.9867</f>
        <v>2.9263139819809201</v>
      </c>
    </row>
    <row r="40" spans="1:27" x14ac:dyDescent="0.35">
      <c r="A40" s="1">
        <v>36</v>
      </c>
      <c r="B40">
        <v>0.98823458939766073</v>
      </c>
      <c r="C40">
        <v>55.422276675223209</v>
      </c>
      <c r="D40">
        <v>32622.120279302671</v>
      </c>
      <c r="E40">
        <v>0</v>
      </c>
      <c r="F40">
        <v>0</v>
      </c>
      <c r="G40">
        <v>55.422276675223209</v>
      </c>
      <c r="H40">
        <v>6.7962750581880567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66.663062001666262</v>
      </c>
      <c r="AA40">
        <f>B40*2.9867</f>
        <v>2.9515602481539931</v>
      </c>
    </row>
    <row r="41" spans="1:27" x14ac:dyDescent="0.35">
      <c r="A41" s="1">
        <v>37</v>
      </c>
      <c r="B41">
        <v>1.0099387483097191</v>
      </c>
      <c r="C41">
        <v>55.549718459991141</v>
      </c>
      <c r="D41">
        <v>32747.238651890089</v>
      </c>
      <c r="E41">
        <v>0</v>
      </c>
      <c r="F41">
        <v>0</v>
      </c>
      <c r="G41">
        <v>55.549718459991141</v>
      </c>
      <c r="H41">
        <v>6.8223413858104358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63.132573944210868</v>
      </c>
      <c r="AA41">
        <f>B41*2.9867</f>
        <v>3.0163840595766378</v>
      </c>
    </row>
    <row r="42" spans="1:27" x14ac:dyDescent="0.35">
      <c r="A42" s="1">
        <v>38</v>
      </c>
      <c r="B42">
        <v>0.98539666032307793</v>
      </c>
      <c r="C42">
        <v>55.284828974051003</v>
      </c>
      <c r="D42">
        <v>32487.393233407311</v>
      </c>
      <c r="E42">
        <v>0</v>
      </c>
      <c r="F42">
        <v>0</v>
      </c>
      <c r="G42">
        <v>55.284828974051003</v>
      </c>
      <c r="H42">
        <v>6.7682069236265221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27.73470877304166</v>
      </c>
      <c r="AA42">
        <f>B42*2.9867</f>
        <v>2.9430842053869366</v>
      </c>
    </row>
    <row r="43" spans="1:27" x14ac:dyDescent="0.35">
      <c r="A43" s="1">
        <v>39</v>
      </c>
      <c r="B43">
        <v>0.98102951107491765</v>
      </c>
      <c r="C43">
        <v>53.52004442161855</v>
      </c>
      <c r="D43">
        <v>30777.430308665698</v>
      </c>
      <c r="E43">
        <v>0</v>
      </c>
      <c r="F43">
        <v>0</v>
      </c>
      <c r="G43">
        <v>53.52004442161855</v>
      </c>
      <c r="H43">
        <v>6.4119646476386878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47.772929465184468</v>
      </c>
      <c r="AA43">
        <f>B43*2.9867</f>
        <v>2.9300408407274565</v>
      </c>
    </row>
    <row r="44" spans="1:27" x14ac:dyDescent="0.35">
      <c r="A44" s="1">
        <v>40</v>
      </c>
      <c r="B44">
        <v>0.88534291075834148</v>
      </c>
      <c r="C44">
        <v>66.895583119048482</v>
      </c>
      <c r="D44">
        <v>44637.581296259792</v>
      </c>
      <c r="E44">
        <v>0</v>
      </c>
      <c r="F44">
        <v>0</v>
      </c>
      <c r="G44">
        <v>66.895583119048482</v>
      </c>
      <c r="H44">
        <v>9.2994961033874564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34.375239422469171</v>
      </c>
      <c r="AA44">
        <f>B44*2.9867</f>
        <v>2.6442536715619385</v>
      </c>
    </row>
    <row r="45" spans="1:27" x14ac:dyDescent="0.35">
      <c r="A45" s="1">
        <v>41</v>
      </c>
      <c r="B45">
        <v>0.99923468502672774</v>
      </c>
      <c r="C45">
        <v>62.146269222921013</v>
      </c>
      <c r="D45">
        <v>39481.776410239647</v>
      </c>
      <c r="E45">
        <v>0</v>
      </c>
      <c r="F45">
        <v>0</v>
      </c>
      <c r="G45">
        <v>62.146269222921013</v>
      </c>
      <c r="H45">
        <v>8.2253700854665954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36.838887970742597</v>
      </c>
      <c r="AA45">
        <f>B45*2.9867</f>
        <v>2.9844142337693276</v>
      </c>
    </row>
    <row r="46" spans="1:27" x14ac:dyDescent="0.35">
      <c r="A46" s="1">
        <v>42</v>
      </c>
      <c r="B46">
        <v>0.98186066416869111</v>
      </c>
      <c r="C46">
        <v>55.212971003617533</v>
      </c>
      <c r="D46">
        <v>32417.046431049679</v>
      </c>
      <c r="E46">
        <v>0</v>
      </c>
      <c r="F46">
        <v>0</v>
      </c>
      <c r="G46">
        <v>55.212971003617533</v>
      </c>
      <c r="H46">
        <v>6.7535513398020166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24.656174302951019</v>
      </c>
      <c r="AA46">
        <f>B46*2.9867</f>
        <v>2.9325232456726296</v>
      </c>
    </row>
    <row r="47" spans="1:27" x14ac:dyDescent="0.35">
      <c r="A47" s="1">
        <v>43</v>
      </c>
      <c r="B47">
        <v>1.1078032505717219</v>
      </c>
      <c r="C47">
        <v>52.971703036934848</v>
      </c>
      <c r="D47">
        <v>30253.675245877501</v>
      </c>
      <c r="E47">
        <v>0</v>
      </c>
      <c r="F47">
        <v>0</v>
      </c>
      <c r="G47">
        <v>52.971703036934848</v>
      </c>
      <c r="H47">
        <v>6.3028490095578134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58.010996247854621</v>
      </c>
      <c r="AA47">
        <f>B47*2.9867</f>
        <v>3.3086759684825617</v>
      </c>
    </row>
    <row r="48" spans="1:27" x14ac:dyDescent="0.35">
      <c r="A48" s="1">
        <v>44</v>
      </c>
      <c r="B48">
        <v>1.0497292946833909</v>
      </c>
      <c r="C48">
        <v>51.845949601449689</v>
      </c>
      <c r="D48">
        <v>29189.700355088891</v>
      </c>
      <c r="E48">
        <v>0</v>
      </c>
      <c r="F48">
        <v>0</v>
      </c>
      <c r="G48">
        <v>51.845949601449689</v>
      </c>
      <c r="H48">
        <v>6.0811875739768508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43.475739276570202</v>
      </c>
      <c r="AA48">
        <f>B48*2.9867</f>
        <v>3.1352264844308837</v>
      </c>
    </row>
    <row r="49" spans="1:27" hidden="1" x14ac:dyDescent="0.35">
      <c r="A49" s="1">
        <v>45</v>
      </c>
      <c r="AA49">
        <f>B49*2.9867</f>
        <v>0</v>
      </c>
    </row>
    <row r="50" spans="1:27" hidden="1" x14ac:dyDescent="0.35">
      <c r="A50" s="1">
        <v>46</v>
      </c>
      <c r="AA50">
        <f>B50*2.9867</f>
        <v>0</v>
      </c>
    </row>
    <row r="51" spans="1:27" x14ac:dyDescent="0.35">
      <c r="A51" s="1">
        <v>47</v>
      </c>
      <c r="B51">
        <v>1.065466563694299</v>
      </c>
      <c r="C51">
        <v>56.285791837257328</v>
      </c>
      <c r="D51">
        <v>33473.63540833653</v>
      </c>
      <c r="E51">
        <v>0</v>
      </c>
      <c r="F51">
        <v>0</v>
      </c>
      <c r="G51">
        <v>56.285791837257328</v>
      </c>
      <c r="H51">
        <v>6.9736740434034434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65.296361211884118</v>
      </c>
      <c r="AA51">
        <f>B51*2.9867</f>
        <v>3.1822289857857626</v>
      </c>
    </row>
    <row r="52" spans="1:27" x14ac:dyDescent="0.35">
      <c r="A52" s="1">
        <v>48</v>
      </c>
      <c r="B52">
        <v>0.97058273253682681</v>
      </c>
      <c r="C52">
        <v>57.356392081950283</v>
      </c>
      <c r="D52">
        <v>34541.507636018207</v>
      </c>
      <c r="E52">
        <v>0</v>
      </c>
      <c r="F52">
        <v>0</v>
      </c>
      <c r="G52">
        <v>57.356392081950283</v>
      </c>
      <c r="H52">
        <v>7.1961474241704613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55.198182682546339</v>
      </c>
      <c r="AA52">
        <f>B52*2.9867</f>
        <v>2.8988394472677403</v>
      </c>
    </row>
    <row r="53" spans="1:27" x14ac:dyDescent="0.35">
      <c r="A53" s="1">
        <v>49</v>
      </c>
      <c r="B53">
        <v>0.88671454295077268</v>
      </c>
      <c r="C53">
        <v>67.780794017878009</v>
      </c>
      <c r="D53">
        <v>45626.378754255602</v>
      </c>
      <c r="E53">
        <v>0</v>
      </c>
      <c r="F53">
        <v>0</v>
      </c>
      <c r="G53">
        <v>67.780794017878009</v>
      </c>
      <c r="H53">
        <v>9.5054955738032501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32.18622207411601</v>
      </c>
      <c r="AA53">
        <f>B53*2.9867</f>
        <v>2.6483503254310725</v>
      </c>
    </row>
    <row r="54" spans="1:27" x14ac:dyDescent="0.35">
      <c r="A54" s="1">
        <v>50</v>
      </c>
      <c r="B54">
        <v>0.84872959519625391</v>
      </c>
      <c r="C54">
        <v>54.406398312105679</v>
      </c>
      <c r="D54">
        <v>31631.627841505178</v>
      </c>
      <c r="E54">
        <v>0</v>
      </c>
      <c r="F54">
        <v>0</v>
      </c>
      <c r="G54">
        <v>54.406398312105679</v>
      </c>
      <c r="H54">
        <v>6.5899224669802452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51.012352046789573</v>
      </c>
      <c r="AA54">
        <f>B54*2.9867</f>
        <v>2.5349006819726516</v>
      </c>
    </row>
    <row r="55" spans="1:27" x14ac:dyDescent="0.35">
      <c r="A55" s="1">
        <v>51</v>
      </c>
      <c r="B55">
        <v>0.98443157043062224</v>
      </c>
      <c r="C55">
        <v>52.894249469830513</v>
      </c>
      <c r="D55">
        <v>30179.98455607484</v>
      </c>
      <c r="E55">
        <v>0</v>
      </c>
      <c r="F55">
        <v>0</v>
      </c>
      <c r="G55">
        <v>52.894249469830513</v>
      </c>
      <c r="H55">
        <v>6.287496782515591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48.043675261940002</v>
      </c>
      <c r="AA55">
        <f>B55*2.9867</f>
        <v>2.9402017714051394</v>
      </c>
    </row>
    <row r="56" spans="1:27" x14ac:dyDescent="0.35">
      <c r="A56" s="1">
        <v>52</v>
      </c>
      <c r="B56">
        <v>1.0485009405595089</v>
      </c>
      <c r="C56">
        <v>47.521580795392268</v>
      </c>
      <c r="D56">
        <v>25245.833447864021</v>
      </c>
      <c r="E56">
        <v>0</v>
      </c>
      <c r="F56">
        <v>0</v>
      </c>
      <c r="G56">
        <v>47.521580795392268</v>
      </c>
      <c r="H56">
        <v>5.2595486349716722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50.999732001538263</v>
      </c>
      <c r="AA56">
        <f>B56*2.9867</f>
        <v>3.1315577591690853</v>
      </c>
    </row>
    <row r="57" spans="1:27" x14ac:dyDescent="0.35">
      <c r="A57" s="1">
        <v>53</v>
      </c>
      <c r="B57">
        <v>1.0772079688127809</v>
      </c>
      <c r="C57">
        <v>51.604517434450003</v>
      </c>
      <c r="D57">
        <v>28963.505000065288</v>
      </c>
      <c r="E57">
        <v>0</v>
      </c>
      <c r="F57">
        <v>0</v>
      </c>
      <c r="G57">
        <v>51.604517434450003</v>
      </c>
      <c r="H57">
        <v>6.0340635416802701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60.35247145357441</v>
      </c>
      <c r="AA57">
        <f>B57*2.9867</f>
        <v>3.2172970404531327</v>
      </c>
    </row>
    <row r="58" spans="1:27" hidden="1" x14ac:dyDescent="0.35">
      <c r="A58" s="1">
        <v>54</v>
      </c>
      <c r="AA58">
        <f>B58*2.9867</f>
        <v>0</v>
      </c>
    </row>
    <row r="59" spans="1:27" x14ac:dyDescent="0.35">
      <c r="A59" s="1">
        <v>55</v>
      </c>
      <c r="B59">
        <v>0.87453684243537377</v>
      </c>
      <c r="C59">
        <v>66.295144616200844</v>
      </c>
      <c r="D59">
        <v>43971.821036159978</v>
      </c>
      <c r="E59">
        <v>0</v>
      </c>
      <c r="F59">
        <v>0</v>
      </c>
      <c r="G59">
        <v>66.295144616200844</v>
      </c>
      <c r="H59">
        <v>9.1607960491999965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35.750513666592248</v>
      </c>
      <c r="AA59">
        <f>B59*2.9867</f>
        <v>2.6119791873017308</v>
      </c>
    </row>
    <row r="60" spans="1:27" hidden="1" x14ac:dyDescent="0.35">
      <c r="A60" s="1">
        <v>56</v>
      </c>
      <c r="AA60">
        <f>B60*2.9867</f>
        <v>0</v>
      </c>
    </row>
    <row r="61" spans="1:27" x14ac:dyDescent="0.35">
      <c r="A61" s="1">
        <v>57</v>
      </c>
      <c r="B61">
        <v>0.95776667896605217</v>
      </c>
      <c r="C61">
        <v>54.427166880528489</v>
      </c>
      <c r="D61">
        <v>31651.75498450498</v>
      </c>
      <c r="E61">
        <v>0</v>
      </c>
      <c r="F61">
        <v>0</v>
      </c>
      <c r="G61">
        <v>54.427166880528489</v>
      </c>
      <c r="H61">
        <v>6.5941156217718708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23.034903094553769</v>
      </c>
      <c r="AA61">
        <f>B61*2.9867</f>
        <v>2.860561740067908</v>
      </c>
    </row>
    <row r="62" spans="1:27" x14ac:dyDescent="0.35">
      <c r="A62" s="1">
        <v>58</v>
      </c>
      <c r="B62">
        <v>1.0827579940239349</v>
      </c>
      <c r="C62">
        <v>55.064469673391379</v>
      </c>
      <c r="D62">
        <v>32271.861424857329</v>
      </c>
      <c r="E62">
        <v>0</v>
      </c>
      <c r="F62">
        <v>0</v>
      </c>
      <c r="G62">
        <v>55.064469673391379</v>
      </c>
      <c r="H62">
        <v>6.7233044635119441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62.200771765124401</v>
      </c>
      <c r="AA62">
        <f>B62*2.9867</f>
        <v>3.2338733007512861</v>
      </c>
    </row>
    <row r="63" spans="1:27" hidden="1" x14ac:dyDescent="0.35">
      <c r="A63" s="1">
        <v>59</v>
      </c>
      <c r="AA63">
        <f>B63*2.9867</f>
        <v>0</v>
      </c>
    </row>
    <row r="64" spans="1:27" x14ac:dyDescent="0.35">
      <c r="A64" s="1">
        <v>60</v>
      </c>
      <c r="B64">
        <v>1.0760475606966671</v>
      </c>
      <c r="C64">
        <v>47.852149888474322</v>
      </c>
      <c r="D64">
        <v>25539.202907424231</v>
      </c>
      <c r="E64">
        <v>0</v>
      </c>
      <c r="F64">
        <v>0</v>
      </c>
      <c r="G64">
        <v>47.852149888474322</v>
      </c>
      <c r="H64">
        <v>5.3206672723800494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50.361448579701197</v>
      </c>
      <c r="AA64">
        <f>B64*2.9867</f>
        <v>3.2138312495327352</v>
      </c>
    </row>
    <row r="65" spans="1:27" x14ac:dyDescent="0.35">
      <c r="A65" s="1">
        <v>61</v>
      </c>
      <c r="B65">
        <v>1.018607887965234</v>
      </c>
      <c r="C65">
        <v>59.339049216951857</v>
      </c>
      <c r="D65">
        <v>36554.362994490373</v>
      </c>
      <c r="E65">
        <v>0</v>
      </c>
      <c r="F65">
        <v>0</v>
      </c>
      <c r="G65">
        <v>59.339049216951857</v>
      </c>
      <c r="H65">
        <v>7.6154922905188256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30.616512198397331</v>
      </c>
      <c r="AA65">
        <f>B65*2.9867</f>
        <v>3.0422761789857646</v>
      </c>
    </row>
    <row r="66" spans="1:27" x14ac:dyDescent="0.35">
      <c r="A66" s="1">
        <v>62</v>
      </c>
      <c r="B66">
        <v>0.84762157087775047</v>
      </c>
      <c r="C66">
        <v>63.544288730639167</v>
      </c>
      <c r="D66">
        <v>40973.12789636341</v>
      </c>
      <c r="E66">
        <v>0</v>
      </c>
      <c r="F66">
        <v>0</v>
      </c>
      <c r="G66">
        <v>63.544288730639167</v>
      </c>
      <c r="H66">
        <v>8.5360683117423761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34.565675851594229</v>
      </c>
      <c r="AA66">
        <f>B66*2.9867</f>
        <v>2.5315913457405772</v>
      </c>
    </row>
    <row r="67" spans="1:27" x14ac:dyDescent="0.35">
      <c r="A67" s="1">
        <v>63</v>
      </c>
      <c r="B67">
        <v>0.98390790331588263</v>
      </c>
      <c r="C67">
        <v>65.909970819478204</v>
      </c>
      <c r="D67">
        <v>43546.853483835162</v>
      </c>
      <c r="E67">
        <v>0</v>
      </c>
      <c r="F67">
        <v>0</v>
      </c>
      <c r="G67">
        <v>65.909970819478204</v>
      </c>
      <c r="H67">
        <v>9.0722611424656581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36.522810279584398</v>
      </c>
      <c r="AA67">
        <f>B67*2.9867</f>
        <v>2.9386377348335464</v>
      </c>
    </row>
    <row r="68" spans="1:27" x14ac:dyDescent="0.35">
      <c r="A68" s="1">
        <v>64</v>
      </c>
      <c r="B68">
        <v>0.94609949722142705</v>
      </c>
      <c r="C68">
        <v>51.605593627019061</v>
      </c>
      <c r="D68">
        <v>28964.511711850941</v>
      </c>
      <c r="E68">
        <v>0</v>
      </c>
      <c r="F68">
        <v>0</v>
      </c>
      <c r="G68">
        <v>51.605593627019061</v>
      </c>
      <c r="H68">
        <v>6.0342732733022793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40.217310304912637</v>
      </c>
      <c r="AA68">
        <f>B68*2.9867</f>
        <v>2.8257153683512359</v>
      </c>
    </row>
    <row r="69" spans="1:27" x14ac:dyDescent="0.35">
      <c r="A69" s="1">
        <v>65</v>
      </c>
      <c r="B69">
        <v>0.96690159753275196</v>
      </c>
      <c r="C69">
        <v>64.973053731747157</v>
      </c>
      <c r="D69">
        <v>42520.044757406897</v>
      </c>
      <c r="E69">
        <v>0</v>
      </c>
      <c r="F69">
        <v>0</v>
      </c>
      <c r="G69">
        <v>64.973053731747157</v>
      </c>
      <c r="H69">
        <v>8.8583426577931057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38.471056194442191</v>
      </c>
      <c r="AA69">
        <f>B69*2.9867</f>
        <v>2.8878450013510704</v>
      </c>
    </row>
    <row r="70" spans="1:27" hidden="1" x14ac:dyDescent="0.35">
      <c r="A70" s="1">
        <v>66</v>
      </c>
      <c r="AA70">
        <f>B70*2.9867</f>
        <v>0</v>
      </c>
    </row>
    <row r="71" spans="1:27" hidden="1" x14ac:dyDescent="0.35">
      <c r="A71" s="1">
        <v>67</v>
      </c>
      <c r="AA71">
        <f>B71*2.9867</f>
        <v>0</v>
      </c>
    </row>
    <row r="72" spans="1:27" x14ac:dyDescent="0.35">
      <c r="A72" s="1">
        <v>68</v>
      </c>
      <c r="B72">
        <v>0.97450188365043444</v>
      </c>
      <c r="C72">
        <v>56.046167228524759</v>
      </c>
      <c r="D72">
        <v>33236.461323963958</v>
      </c>
      <c r="E72">
        <v>0</v>
      </c>
      <c r="F72">
        <v>0</v>
      </c>
      <c r="G72">
        <v>56.046167228524759</v>
      </c>
      <c r="H72">
        <v>6.9242627758258246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53.470016252349048</v>
      </c>
      <c r="AA72">
        <f>B72*2.9867</f>
        <v>2.9105447758987526</v>
      </c>
    </row>
    <row r="73" spans="1:27" x14ac:dyDescent="0.35">
      <c r="A73" s="1">
        <v>69</v>
      </c>
      <c r="B73">
        <v>1.017339356590659</v>
      </c>
      <c r="C73">
        <v>52.8704002117112</v>
      </c>
      <c r="D73">
        <v>30157.30842821964</v>
      </c>
      <c r="E73">
        <v>0</v>
      </c>
      <c r="F73">
        <v>0</v>
      </c>
      <c r="G73">
        <v>52.8704002117112</v>
      </c>
      <c r="H73">
        <v>6.2827725892124251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66.556535877658135</v>
      </c>
      <c r="AA73">
        <f>B73*2.9867</f>
        <v>3.0384874563293209</v>
      </c>
    </row>
    <row r="74" spans="1:27" x14ac:dyDescent="0.35">
      <c r="A74" s="1">
        <v>70</v>
      </c>
      <c r="B74">
        <v>1.0627956603063911</v>
      </c>
      <c r="C74">
        <v>49.771137579648951</v>
      </c>
      <c r="D74">
        <v>27268.894174612331</v>
      </c>
      <c r="E74">
        <v>0</v>
      </c>
      <c r="F74">
        <v>0</v>
      </c>
      <c r="G74">
        <v>49.771137579648951</v>
      </c>
      <c r="H74">
        <v>5.6810196197109013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45.477754451673597</v>
      </c>
      <c r="AA74">
        <f>B74*2.9867</f>
        <v>3.1742517986370982</v>
      </c>
    </row>
    <row r="75" spans="1:27" x14ac:dyDescent="0.35">
      <c r="A75" s="1">
        <v>71</v>
      </c>
      <c r="B75">
        <v>1.038160845658965</v>
      </c>
      <c r="C75">
        <v>53.293633816306937</v>
      </c>
      <c r="D75">
        <v>30560.735616116181</v>
      </c>
      <c r="E75">
        <v>0</v>
      </c>
      <c r="F75">
        <v>0</v>
      </c>
      <c r="G75">
        <v>53.293633816306937</v>
      </c>
      <c r="H75">
        <v>6.3668199200242048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55.053558800004673</v>
      </c>
      <c r="AA75">
        <f>B75*2.9867</f>
        <v>3.1006749977296306</v>
      </c>
    </row>
    <row r="76" spans="1:27" x14ac:dyDescent="0.35">
      <c r="A76" s="1">
        <v>72</v>
      </c>
      <c r="B76">
        <v>1.0252275552712311</v>
      </c>
      <c r="C76">
        <v>51.80076594072009</v>
      </c>
      <c r="D76">
        <v>29147.314712248459</v>
      </c>
      <c r="E76">
        <v>0</v>
      </c>
      <c r="F76">
        <v>0</v>
      </c>
      <c r="G76">
        <v>51.80076594072009</v>
      </c>
      <c r="H76">
        <v>6.0723572317184278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70.033646235673714</v>
      </c>
      <c r="AA76">
        <f>B76*2.9867</f>
        <v>3.0620471393285857</v>
      </c>
    </row>
    <row r="77" spans="1:27" x14ac:dyDescent="0.35">
      <c r="A77" s="1">
        <v>73</v>
      </c>
      <c r="B77">
        <v>1.0649733574505711</v>
      </c>
      <c r="C77">
        <v>51.242724721232207</v>
      </c>
      <c r="D77">
        <v>28625.864098959839</v>
      </c>
      <c r="E77">
        <v>0</v>
      </c>
      <c r="F77">
        <v>0</v>
      </c>
      <c r="G77">
        <v>51.242724721232207</v>
      </c>
      <c r="H77">
        <v>5.9637216872833001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56.992467311493307</v>
      </c>
      <c r="AA77">
        <f>B77*2.9867</f>
        <v>3.1807559266976204</v>
      </c>
    </row>
    <row r="78" spans="1:27" x14ac:dyDescent="0.35">
      <c r="A78" s="1">
        <v>74</v>
      </c>
      <c r="B78">
        <v>1.062324641130538</v>
      </c>
      <c r="C78">
        <v>56.218054756379978</v>
      </c>
      <c r="D78">
        <v>33406.522655604938</v>
      </c>
      <c r="E78">
        <v>0</v>
      </c>
      <c r="F78">
        <v>0</v>
      </c>
      <c r="G78">
        <v>56.218054756379978</v>
      </c>
      <c r="H78">
        <v>6.9596922199176952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66.717292631935806</v>
      </c>
      <c r="AA78">
        <f>B78*2.9867</f>
        <v>3.1728450056645778</v>
      </c>
    </row>
    <row r="79" spans="1:27" x14ac:dyDescent="0.35">
      <c r="A79" s="1">
        <v>75</v>
      </c>
      <c r="B79">
        <v>1.0959668717102911</v>
      </c>
      <c r="C79">
        <v>47.026313455450499</v>
      </c>
      <c r="D79">
        <v>24808.840774246881</v>
      </c>
      <c r="E79">
        <v>0</v>
      </c>
      <c r="F79">
        <v>0</v>
      </c>
      <c r="G79">
        <v>47.026313455450499</v>
      </c>
      <c r="H79">
        <v>5.1685084946347661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41.008184310987481</v>
      </c>
      <c r="AA79">
        <f>B79*2.9867</f>
        <v>3.2733242557371263</v>
      </c>
    </row>
    <row r="80" spans="1:27" x14ac:dyDescent="0.35">
      <c r="A80" s="1">
        <v>76</v>
      </c>
      <c r="B80">
        <v>0.96088839338877108</v>
      </c>
      <c r="C80">
        <v>54.699659251569919</v>
      </c>
      <c r="D80">
        <v>31916.305694120289</v>
      </c>
      <c r="E80">
        <v>0</v>
      </c>
      <c r="F80">
        <v>0</v>
      </c>
      <c r="G80">
        <v>54.699659251569919</v>
      </c>
      <c r="H80">
        <v>6.6492303529417276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50.312966983042472</v>
      </c>
      <c r="AA80">
        <f>B80*2.9867</f>
        <v>2.8698853645342424</v>
      </c>
    </row>
    <row r="81" spans="1:27" x14ac:dyDescent="0.35">
      <c r="A81" s="1">
        <v>77</v>
      </c>
      <c r="B81">
        <v>0.92285150824857831</v>
      </c>
      <c r="C81">
        <v>51.235918580421043</v>
      </c>
      <c r="D81">
        <v>28619.52749095418</v>
      </c>
      <c r="E81">
        <v>0</v>
      </c>
      <c r="F81">
        <v>0</v>
      </c>
      <c r="G81">
        <v>51.235918580421043</v>
      </c>
      <c r="H81">
        <v>5.9624015606154526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48.015453219112473</v>
      </c>
      <c r="AA81">
        <f>B81*2.9867</f>
        <v>2.7562805996860287</v>
      </c>
    </row>
    <row r="82" spans="1:27" x14ac:dyDescent="0.35">
      <c r="A82" s="1">
        <v>78</v>
      </c>
      <c r="B82">
        <v>0.96563780609257444</v>
      </c>
      <c r="C82">
        <v>59.320144072386711</v>
      </c>
      <c r="D82">
        <v>36534.954973034757</v>
      </c>
      <c r="E82">
        <v>0</v>
      </c>
      <c r="F82">
        <v>0</v>
      </c>
      <c r="G82">
        <v>59.320144072386711</v>
      </c>
      <c r="H82">
        <v>7.6114489527155751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37.678070617812018</v>
      </c>
      <c r="AA82">
        <f>B82*2.9867</f>
        <v>2.8840704354566919</v>
      </c>
    </row>
    <row r="83" spans="1:27" hidden="1" x14ac:dyDescent="0.35">
      <c r="A83" s="1">
        <v>79</v>
      </c>
      <c r="AA83">
        <f>B83*2.9867</f>
        <v>0</v>
      </c>
    </row>
    <row r="84" spans="1:27" x14ac:dyDescent="0.35">
      <c r="A84" s="1">
        <v>80</v>
      </c>
      <c r="B84">
        <v>0.9877823312825641</v>
      </c>
      <c r="C84">
        <v>49.752722290407377</v>
      </c>
      <c r="D84">
        <v>27252.08045947977</v>
      </c>
      <c r="E84">
        <v>0</v>
      </c>
      <c r="F84">
        <v>0</v>
      </c>
      <c r="G84">
        <v>49.752722290407377</v>
      </c>
      <c r="H84">
        <v>5.677516762391619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40.630314634185417</v>
      </c>
      <c r="AA84">
        <f>B84*2.9867</f>
        <v>2.9502094888416339</v>
      </c>
    </row>
    <row r="85" spans="1:27" x14ac:dyDescent="0.35">
      <c r="A85" s="1">
        <v>81</v>
      </c>
      <c r="B85">
        <v>0.89779156781039182</v>
      </c>
      <c r="C85">
        <v>59.400105810093962</v>
      </c>
      <c r="D85">
        <v>36617.071848838939</v>
      </c>
      <c r="E85">
        <v>0</v>
      </c>
      <c r="F85">
        <v>0</v>
      </c>
      <c r="G85">
        <v>59.400105810093962</v>
      </c>
      <c r="H85">
        <v>7.6285566351747791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24.40826562112596</v>
      </c>
      <c r="AA85">
        <f>B85*2.9867</f>
        <v>2.6814340755792974</v>
      </c>
    </row>
    <row r="86" spans="1:27" x14ac:dyDescent="0.35">
      <c r="A86" s="1">
        <v>82</v>
      </c>
      <c r="B86">
        <v>1.012509080948633</v>
      </c>
      <c r="C86">
        <v>55.467868786039233</v>
      </c>
      <c r="D86">
        <v>32666.85918247759</v>
      </c>
      <c r="E86">
        <v>0</v>
      </c>
      <c r="F86">
        <v>0</v>
      </c>
      <c r="G86">
        <v>55.467868786039233</v>
      </c>
      <c r="H86">
        <v>6.805595663016164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45.63313202701665</v>
      </c>
      <c r="AA86">
        <f>B86*2.9867</f>
        <v>3.0240608720692821</v>
      </c>
    </row>
    <row r="87" spans="1:27" x14ac:dyDescent="0.35">
      <c r="A87" s="1">
        <v>83</v>
      </c>
      <c r="B87">
        <v>0.94970823167592533</v>
      </c>
      <c r="C87">
        <v>66.73341548211225</v>
      </c>
      <c r="D87">
        <v>44457.377069099501</v>
      </c>
      <c r="E87">
        <v>0</v>
      </c>
      <c r="F87">
        <v>0</v>
      </c>
      <c r="G87">
        <v>66.73341548211225</v>
      </c>
      <c r="H87">
        <v>9.2619535560623962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50.983008764984987</v>
      </c>
      <c r="AA87">
        <f>B87*2.9867</f>
        <v>2.836493575546486</v>
      </c>
    </row>
    <row r="88" spans="1:27" x14ac:dyDescent="0.35">
      <c r="A88" s="1">
        <v>84</v>
      </c>
      <c r="B88">
        <v>0.96482749615399999</v>
      </c>
      <c r="C88">
        <v>60.128468824000741</v>
      </c>
      <c r="D88">
        <v>37368.456145656994</v>
      </c>
      <c r="E88">
        <v>0</v>
      </c>
      <c r="F88">
        <v>0</v>
      </c>
      <c r="G88">
        <v>60.128468824000741</v>
      </c>
      <c r="H88">
        <v>7.7850950303452073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39.91788205878327</v>
      </c>
      <c r="AA88">
        <f>B88*2.9867</f>
        <v>2.8816502827631516</v>
      </c>
    </row>
    <row r="89" spans="1:27" x14ac:dyDescent="0.35">
      <c r="A89" s="1">
        <v>85</v>
      </c>
      <c r="B89">
        <v>0.96642392403852551</v>
      </c>
      <c r="C89">
        <v>56.77836974062788</v>
      </c>
      <c r="D89">
        <v>33963.291992557322</v>
      </c>
      <c r="E89">
        <v>0</v>
      </c>
      <c r="F89">
        <v>0</v>
      </c>
      <c r="G89">
        <v>56.77836974062788</v>
      </c>
      <c r="H89">
        <v>7.0756858317827751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69.735867882096144</v>
      </c>
      <c r="AA89">
        <f>B89*2.9867</f>
        <v>2.8864183339258642</v>
      </c>
    </row>
    <row r="90" spans="1:27" x14ac:dyDescent="0.35">
      <c r="A90" s="1">
        <v>86</v>
      </c>
      <c r="B90">
        <v>1.0184485227979101</v>
      </c>
      <c r="C90">
        <v>55.180641130286723</v>
      </c>
      <c r="D90">
        <v>32385.416350494099</v>
      </c>
      <c r="E90">
        <v>0</v>
      </c>
      <c r="F90">
        <v>0</v>
      </c>
      <c r="G90">
        <v>55.180641130286723</v>
      </c>
      <c r="H90">
        <v>6.7469617396862693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66.241906684114582</v>
      </c>
      <c r="AA90">
        <f>B90*2.9867</f>
        <v>3.041800203040518</v>
      </c>
    </row>
    <row r="91" spans="1:27" x14ac:dyDescent="0.35">
      <c r="A91" s="1">
        <v>87</v>
      </c>
      <c r="B91">
        <v>0.91822075982842932</v>
      </c>
      <c r="C91">
        <v>55.772673111476173</v>
      </c>
      <c r="D91">
        <v>32966.589082773236</v>
      </c>
      <c r="E91">
        <v>0</v>
      </c>
      <c r="F91">
        <v>0</v>
      </c>
      <c r="G91">
        <v>55.772673111476173</v>
      </c>
      <c r="H91">
        <v>6.8680393922444258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24.430221695499618</v>
      </c>
      <c r="AA91">
        <f>B91*2.9867</f>
        <v>2.7424499433795697</v>
      </c>
    </row>
    <row r="92" spans="1:27" x14ac:dyDescent="0.35">
      <c r="A92" s="1">
        <v>88</v>
      </c>
      <c r="B92">
        <v>0.93670999995931969</v>
      </c>
      <c r="C92">
        <v>48.119697981395632</v>
      </c>
      <c r="D92">
        <v>25777.634961196891</v>
      </c>
      <c r="E92">
        <v>0</v>
      </c>
      <c r="F92">
        <v>0</v>
      </c>
      <c r="G92">
        <v>48.119697981395632</v>
      </c>
      <c r="H92">
        <v>5.3703406169160184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40.422357144763453</v>
      </c>
      <c r="AA92">
        <f>B92*2.9867</f>
        <v>2.7976717568785001</v>
      </c>
    </row>
    <row r="93" spans="1:27" x14ac:dyDescent="0.35">
      <c r="A93" s="1">
        <v>89</v>
      </c>
      <c r="B93">
        <v>0.98391223316548104</v>
      </c>
      <c r="C93">
        <v>53.198219643810958</v>
      </c>
      <c r="D93">
        <v>30469.599440637201</v>
      </c>
      <c r="E93">
        <v>0</v>
      </c>
      <c r="F93">
        <v>0</v>
      </c>
      <c r="G93">
        <v>53.198219643810958</v>
      </c>
      <c r="H93">
        <v>6.3478332167994163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57.428809907990541</v>
      </c>
      <c r="AA93">
        <f>B93*2.9867</f>
        <v>2.938650666795342</v>
      </c>
    </row>
    <row r="94" spans="1:27" x14ac:dyDescent="0.35">
      <c r="A94" s="1">
        <v>90</v>
      </c>
      <c r="B94">
        <v>0.8916431556275588</v>
      </c>
      <c r="C94">
        <v>60.27620437420174</v>
      </c>
      <c r="D94">
        <v>37521.605164539978</v>
      </c>
      <c r="E94">
        <v>0</v>
      </c>
      <c r="F94">
        <v>0</v>
      </c>
      <c r="G94">
        <v>60.27620437420174</v>
      </c>
      <c r="H94">
        <v>7.8170010759458286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33.09530549180662</v>
      </c>
      <c r="AA94">
        <f>B94*2.9867</f>
        <v>2.6630706129128296</v>
      </c>
    </row>
    <row r="95" spans="1:27" x14ac:dyDescent="0.35">
      <c r="A95" s="1">
        <v>91</v>
      </c>
      <c r="B95">
        <v>1.001797145541067</v>
      </c>
      <c r="C95">
        <v>53.288717698661813</v>
      </c>
      <c r="D95">
        <v>30556.037257821881</v>
      </c>
      <c r="E95">
        <v>0</v>
      </c>
      <c r="F95">
        <v>0</v>
      </c>
      <c r="G95">
        <v>53.288717698661813</v>
      </c>
      <c r="H95">
        <v>6.3658410953795581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62.127541979345693</v>
      </c>
      <c r="AA95">
        <f>B95*2.9867</f>
        <v>2.992067534587505</v>
      </c>
    </row>
    <row r="96" spans="1:27" x14ac:dyDescent="0.35">
      <c r="A96" s="1">
        <v>92</v>
      </c>
      <c r="B96">
        <v>1.0145674399353291</v>
      </c>
      <c r="C96">
        <v>56.116479493997439</v>
      </c>
      <c r="D96">
        <v>33305.984603629957</v>
      </c>
      <c r="E96">
        <v>0</v>
      </c>
      <c r="F96">
        <v>0</v>
      </c>
      <c r="G96">
        <v>56.116479493997439</v>
      </c>
      <c r="H96">
        <v>6.9387467924229069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52.670276145589789</v>
      </c>
      <c r="AA96">
        <f>B96*2.9867</f>
        <v>3.0302085728548471</v>
      </c>
    </row>
    <row r="97" spans="1:27" x14ac:dyDescent="0.35">
      <c r="A97" s="1">
        <v>93</v>
      </c>
      <c r="B97">
        <v>0.95457787292047613</v>
      </c>
      <c r="C97">
        <v>50.178536501416758</v>
      </c>
      <c r="D97">
        <v>27641.92168629379</v>
      </c>
      <c r="E97">
        <v>0</v>
      </c>
      <c r="F97">
        <v>0</v>
      </c>
      <c r="G97">
        <v>50.178536501416758</v>
      </c>
      <c r="H97">
        <v>5.7587336846445396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49.227000974413308</v>
      </c>
      <c r="AA97">
        <f>B97*2.9867</f>
        <v>2.8510377330515859</v>
      </c>
    </row>
    <row r="98" spans="1:27" x14ac:dyDescent="0.35">
      <c r="A98" s="1">
        <v>94</v>
      </c>
      <c r="B98">
        <v>0.93384642797891715</v>
      </c>
      <c r="C98">
        <v>47.82569340331542</v>
      </c>
      <c r="D98">
        <v>25515.673730790179</v>
      </c>
      <c r="E98">
        <v>0</v>
      </c>
      <c r="F98">
        <v>0</v>
      </c>
      <c r="G98">
        <v>47.82569340331542</v>
      </c>
      <c r="H98">
        <v>5.3157653605812873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44.266902798027282</v>
      </c>
      <c r="AA98">
        <f>B98*2.9867</f>
        <v>2.7891191264446316</v>
      </c>
    </row>
    <row r="99" spans="1:27" x14ac:dyDescent="0.35">
      <c r="A99" s="1">
        <v>95</v>
      </c>
      <c r="B99">
        <v>0.94426987015926012</v>
      </c>
      <c r="C99">
        <v>53.703091118518273</v>
      </c>
      <c r="D99">
        <v>30953.06940151317</v>
      </c>
      <c r="E99">
        <v>0</v>
      </c>
      <c r="F99">
        <v>0</v>
      </c>
      <c r="G99">
        <v>53.703091118518273</v>
      </c>
      <c r="H99">
        <v>6.4485561253152444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66.248506081865116</v>
      </c>
      <c r="AA99">
        <f>B99*2.9867</f>
        <v>2.8202508212046622</v>
      </c>
    </row>
    <row r="100" spans="1:27" x14ac:dyDescent="0.35">
      <c r="A100" s="1">
        <v>96</v>
      </c>
      <c r="B100">
        <v>1.1108374848064959</v>
      </c>
      <c r="C100">
        <v>48.040649019242288</v>
      </c>
      <c r="D100">
        <v>25707.09630587514</v>
      </c>
      <c r="E100">
        <v>0</v>
      </c>
      <c r="F100">
        <v>0</v>
      </c>
      <c r="G100">
        <v>48.040649019242288</v>
      </c>
      <c r="H100">
        <v>5.355645063723987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53.010178797520027</v>
      </c>
      <c r="AA100">
        <f>B100*2.9867</f>
        <v>3.3177383158715612</v>
      </c>
    </row>
    <row r="101" spans="1:27" x14ac:dyDescent="0.35">
      <c r="A101" s="1">
        <v>97</v>
      </c>
      <c r="B101">
        <v>1.1398472759572229</v>
      </c>
      <c r="C101">
        <v>49.210610043446202</v>
      </c>
      <c r="D101">
        <v>26758.976363446451</v>
      </c>
      <c r="E101">
        <v>0</v>
      </c>
      <c r="F101">
        <v>0</v>
      </c>
      <c r="G101">
        <v>49.210610043446202</v>
      </c>
      <c r="H101">
        <v>5.5747867423846786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49.231798836443282</v>
      </c>
      <c r="AA101">
        <f>B101*2.9867</f>
        <v>3.4043818591014374</v>
      </c>
    </row>
    <row r="102" spans="1:27" x14ac:dyDescent="0.35">
      <c r="A102" s="1">
        <v>98</v>
      </c>
      <c r="B102">
        <v>0.99863570906688137</v>
      </c>
      <c r="C102">
        <v>53.039250856821312</v>
      </c>
      <c r="D102">
        <v>30318.000102287631</v>
      </c>
      <c r="E102">
        <v>0</v>
      </c>
      <c r="F102">
        <v>0</v>
      </c>
      <c r="G102">
        <v>53.039250856821312</v>
      </c>
      <c r="H102">
        <v>6.3162500213099237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47.177330748500992</v>
      </c>
      <c r="AA102">
        <f>B102*2.9867</f>
        <v>2.9826252722700546</v>
      </c>
    </row>
    <row r="103" spans="1:27" hidden="1" x14ac:dyDescent="0.35">
      <c r="A103" s="1">
        <v>99</v>
      </c>
      <c r="AA103">
        <f>B103*2.9867</f>
        <v>0</v>
      </c>
    </row>
    <row r="104" spans="1:27" x14ac:dyDescent="0.35">
      <c r="A104" s="1">
        <v>100</v>
      </c>
      <c r="B104">
        <v>1.0204046106459741</v>
      </c>
      <c r="C104">
        <v>46.698713845242068</v>
      </c>
      <c r="D104">
        <v>24521.46693465456</v>
      </c>
      <c r="E104">
        <v>0</v>
      </c>
      <c r="F104">
        <v>0</v>
      </c>
      <c r="G104">
        <v>46.698713845242068</v>
      </c>
      <c r="H104">
        <v>5.1086389447196998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44.901938851952288</v>
      </c>
      <c r="AA104">
        <f>B104*2.9867</f>
        <v>3.0476424506163307</v>
      </c>
    </row>
    <row r="105" spans="1:27" x14ac:dyDescent="0.35">
      <c r="A105" s="1">
        <v>101</v>
      </c>
      <c r="B105">
        <v>0.9406690371104216</v>
      </c>
      <c r="C105">
        <v>61.072085964135063</v>
      </c>
      <c r="D105">
        <v>38350.953941716791</v>
      </c>
      <c r="E105">
        <v>0</v>
      </c>
      <c r="F105">
        <v>0</v>
      </c>
      <c r="G105">
        <v>61.072085964135063</v>
      </c>
      <c r="H105">
        <v>7.9897820711909979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37.133292044914619</v>
      </c>
      <c r="AA105">
        <f>B105*2.9867</f>
        <v>2.8094962131376962</v>
      </c>
    </row>
    <row r="106" spans="1:27" hidden="1" x14ac:dyDescent="0.35">
      <c r="A106" s="1">
        <v>102</v>
      </c>
      <c r="AA106">
        <f>B106*2.9867</f>
        <v>0</v>
      </c>
    </row>
    <row r="107" spans="1:27" x14ac:dyDescent="0.35">
      <c r="A107" s="1">
        <v>103</v>
      </c>
      <c r="B107">
        <v>1.060014968426767</v>
      </c>
      <c r="C107">
        <v>48.15845825864394</v>
      </c>
      <c r="D107">
        <v>25812.25060254442</v>
      </c>
      <c r="E107">
        <v>0</v>
      </c>
      <c r="F107">
        <v>0</v>
      </c>
      <c r="G107">
        <v>48.15845825864394</v>
      </c>
      <c r="H107">
        <v>5.3775522088634196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38.900509016687572</v>
      </c>
      <c r="AA107">
        <f>B107*2.9867</f>
        <v>3.1659467062002249</v>
      </c>
    </row>
    <row r="108" spans="1:27" x14ac:dyDescent="0.35">
      <c r="A108" s="1">
        <v>104</v>
      </c>
      <c r="B108">
        <v>1.0685121989594479</v>
      </c>
      <c r="C108">
        <v>50.481611318416157</v>
      </c>
      <c r="D108">
        <v>27920.740290481412</v>
      </c>
      <c r="E108">
        <v>0</v>
      </c>
      <c r="F108">
        <v>0</v>
      </c>
      <c r="G108">
        <v>50.481611318416157</v>
      </c>
      <c r="H108">
        <v>5.8168208938502932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52.028956795557761</v>
      </c>
      <c r="AA108">
        <f>B108*2.9867</f>
        <v>3.191325384632183</v>
      </c>
    </row>
    <row r="109" spans="1:27" x14ac:dyDescent="0.35">
      <c r="A109" s="1">
        <v>105</v>
      </c>
      <c r="B109">
        <v>1.0713148285494261</v>
      </c>
      <c r="C109">
        <v>48.172131950697228</v>
      </c>
      <c r="D109">
        <v>25824.46660024755</v>
      </c>
      <c r="E109">
        <v>0</v>
      </c>
      <c r="F109">
        <v>0</v>
      </c>
      <c r="G109">
        <v>48.172131950697228</v>
      </c>
      <c r="H109">
        <v>5.3800972083849068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56.938356632867396</v>
      </c>
      <c r="AA109">
        <f>B109*2.9867</f>
        <v>3.1996959984285707</v>
      </c>
    </row>
    <row r="110" spans="1:27" x14ac:dyDescent="0.35">
      <c r="A110" s="1">
        <v>106</v>
      </c>
      <c r="B110">
        <v>0.94743212435593038</v>
      </c>
      <c r="C110">
        <v>61.73953935611123</v>
      </c>
      <c r="D110">
        <v>39052.054730516553</v>
      </c>
      <c r="E110">
        <v>0</v>
      </c>
      <c r="F110">
        <v>0</v>
      </c>
      <c r="G110">
        <v>61.73953935611123</v>
      </c>
      <c r="H110">
        <v>8.1358447355242802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36.193619005840887</v>
      </c>
      <c r="AA110">
        <f>B110*2.9867</f>
        <v>2.829695525813857</v>
      </c>
    </row>
    <row r="111" spans="1:27" x14ac:dyDescent="0.35">
      <c r="A111" s="1">
        <v>107</v>
      </c>
      <c r="B111">
        <v>0.91998100029791741</v>
      </c>
      <c r="C111">
        <v>58.559581925988311</v>
      </c>
      <c r="D111">
        <v>35757.586155642282</v>
      </c>
      <c r="E111">
        <v>0</v>
      </c>
      <c r="F111">
        <v>0</v>
      </c>
      <c r="G111">
        <v>58.559581925988311</v>
      </c>
      <c r="H111">
        <v>7.4494971157588088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45.547545848177997</v>
      </c>
      <c r="AA111">
        <f>B111*2.9867</f>
        <v>2.7477072535897897</v>
      </c>
    </row>
    <row r="112" spans="1:27" x14ac:dyDescent="0.35">
      <c r="A112" s="1">
        <v>108</v>
      </c>
      <c r="B112">
        <v>0.97768397703055898</v>
      </c>
      <c r="C112">
        <v>58.623751660869146</v>
      </c>
      <c r="D112">
        <v>35822.915425773906</v>
      </c>
      <c r="E112">
        <v>0</v>
      </c>
      <c r="F112">
        <v>0</v>
      </c>
      <c r="G112">
        <v>58.623751660869146</v>
      </c>
      <c r="H112">
        <v>7.4631073803695633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49.141194365366871</v>
      </c>
      <c r="AA112">
        <f>B112*2.9867</f>
        <v>2.9200487341971706</v>
      </c>
    </row>
    <row r="113" spans="1:27" hidden="1" x14ac:dyDescent="0.35">
      <c r="A113" s="1">
        <v>109</v>
      </c>
      <c r="AA113">
        <f>B113*2.9867</f>
        <v>0</v>
      </c>
    </row>
    <row r="114" spans="1:27" x14ac:dyDescent="0.35">
      <c r="A114" s="1">
        <v>110</v>
      </c>
      <c r="B114">
        <v>0.95255249674592846</v>
      </c>
      <c r="C114">
        <v>58.260256737389547</v>
      </c>
      <c r="D114">
        <v>35453.482789316287</v>
      </c>
      <c r="E114">
        <v>0</v>
      </c>
      <c r="F114">
        <v>0</v>
      </c>
      <c r="G114">
        <v>58.260256737389547</v>
      </c>
      <c r="H114">
        <v>7.3861422477742273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27.318219525739689</v>
      </c>
      <c r="AA114">
        <f>B114*2.9867</f>
        <v>2.8449885420310643</v>
      </c>
    </row>
    <row r="115" spans="1:27" x14ac:dyDescent="0.35">
      <c r="A115" s="1">
        <v>111</v>
      </c>
      <c r="B115">
        <v>0.97100078894209707</v>
      </c>
      <c r="C115">
        <v>54.752332751513563</v>
      </c>
      <c r="D115">
        <v>31967.545595650088</v>
      </c>
      <c r="E115">
        <v>0</v>
      </c>
      <c r="F115">
        <v>0</v>
      </c>
      <c r="G115">
        <v>54.752332751513563</v>
      </c>
      <c r="H115">
        <v>6.659905332427102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63.316632242787577</v>
      </c>
      <c r="AA115">
        <f>B115*2.9867</f>
        <v>2.9000880563333613</v>
      </c>
    </row>
    <row r="116" spans="1:27" x14ac:dyDescent="0.35">
      <c r="A116" s="1">
        <v>112</v>
      </c>
      <c r="B116">
        <v>0.90601551571417982</v>
      </c>
      <c r="C116">
        <v>61.645044857646774</v>
      </c>
      <c r="D116">
        <v>38952.488029766937</v>
      </c>
      <c r="E116">
        <v>0</v>
      </c>
      <c r="F116">
        <v>0</v>
      </c>
      <c r="G116">
        <v>61.645044857646774</v>
      </c>
      <c r="H116">
        <v>8.1151016728681142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39.741986723001709</v>
      </c>
      <c r="AA116">
        <f>B116*2.9867</f>
        <v>2.7059965407835409</v>
      </c>
    </row>
    <row r="117" spans="1:27" x14ac:dyDescent="0.35">
      <c r="A117" s="1">
        <v>113</v>
      </c>
      <c r="B117">
        <v>0.87091948861898461</v>
      </c>
      <c r="C117">
        <v>57.595207458048002</v>
      </c>
      <c r="D117">
        <v>34781.541525356181</v>
      </c>
      <c r="E117">
        <v>0</v>
      </c>
      <c r="F117">
        <v>0</v>
      </c>
      <c r="G117">
        <v>57.595207458048002</v>
      </c>
      <c r="H117">
        <v>7.2461544844492041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28.142280340156908</v>
      </c>
      <c r="AA117">
        <f>B117*2.9867</f>
        <v>2.6011752366583214</v>
      </c>
    </row>
    <row r="118" spans="1:27" hidden="1" x14ac:dyDescent="0.35">
      <c r="A118" s="1">
        <v>114</v>
      </c>
      <c r="AA118">
        <f>B118*2.9867</f>
        <v>0</v>
      </c>
    </row>
    <row r="119" spans="1:27" x14ac:dyDescent="0.35">
      <c r="A119" s="1">
        <v>115</v>
      </c>
      <c r="B119">
        <v>0.99895081755611748</v>
      </c>
      <c r="C119">
        <v>52.504167875042612</v>
      </c>
      <c r="D119">
        <v>29809.947714048471</v>
      </c>
      <c r="E119">
        <v>0</v>
      </c>
      <c r="F119">
        <v>0</v>
      </c>
      <c r="G119">
        <v>52.504167875042612</v>
      </c>
      <c r="H119">
        <v>6.2104057737600984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38.431894740251799</v>
      </c>
      <c r="AA119">
        <f>B119*2.9867</f>
        <v>2.9835664067948562</v>
      </c>
    </row>
    <row r="120" spans="1:27" x14ac:dyDescent="0.35">
      <c r="A120" s="1">
        <v>116</v>
      </c>
      <c r="B120">
        <v>0.92445185334719127</v>
      </c>
      <c r="C120">
        <v>62.403635598447117</v>
      </c>
      <c r="D120">
        <v>39754.662252767943</v>
      </c>
      <c r="E120">
        <v>0</v>
      </c>
      <c r="F120">
        <v>0</v>
      </c>
      <c r="G120">
        <v>62.403635598447117</v>
      </c>
      <c r="H120">
        <v>8.2822213026599876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85.146088557515512</v>
      </c>
      <c r="AA120">
        <f>B120*2.9867</f>
        <v>2.7610603503920559</v>
      </c>
    </row>
    <row r="121" spans="1:27" hidden="1" x14ac:dyDescent="0.35">
      <c r="A121" s="1">
        <v>117</v>
      </c>
      <c r="AA121">
        <f>B121*2.9867</f>
        <v>0</v>
      </c>
    </row>
    <row r="122" spans="1:27" hidden="1" x14ac:dyDescent="0.35">
      <c r="A122" s="1">
        <v>118</v>
      </c>
      <c r="AA122">
        <f>B122*2.9867</f>
        <v>0</v>
      </c>
    </row>
    <row r="123" spans="1:27" x14ac:dyDescent="0.35">
      <c r="A123" s="1">
        <v>119</v>
      </c>
      <c r="B123">
        <v>0.95982855950731116</v>
      </c>
      <c r="C123">
        <v>57.862532974267808</v>
      </c>
      <c r="D123">
        <v>35051.019141940837</v>
      </c>
      <c r="E123">
        <v>0</v>
      </c>
      <c r="F123">
        <v>0</v>
      </c>
      <c r="G123">
        <v>57.862532974267808</v>
      </c>
      <c r="H123">
        <v>7.3022956545710107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63.876546844898932</v>
      </c>
      <c r="AA123">
        <f>B123*2.9867</f>
        <v>2.8667199586804863</v>
      </c>
    </row>
    <row r="124" spans="1:27" x14ac:dyDescent="0.35">
      <c r="A124" s="1">
        <v>120</v>
      </c>
      <c r="B124">
        <v>0.9446397896503681</v>
      </c>
      <c r="C124">
        <v>64.716823325773831</v>
      </c>
      <c r="D124">
        <v>42240.939304565749</v>
      </c>
      <c r="E124">
        <v>0</v>
      </c>
      <c r="F124">
        <v>0</v>
      </c>
      <c r="G124">
        <v>64.716823325773831</v>
      </c>
      <c r="H124">
        <v>8.8001956884511987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41.622403302163853</v>
      </c>
      <c r="AA124">
        <f>B124*2.9867</f>
        <v>2.8213556597487544</v>
      </c>
    </row>
    <row r="125" spans="1:27" hidden="1" x14ac:dyDescent="0.35">
      <c r="A125" s="1">
        <v>121</v>
      </c>
      <c r="AA125">
        <f>B125*2.9867</f>
        <v>0</v>
      </c>
    </row>
    <row r="126" spans="1:27" hidden="1" x14ac:dyDescent="0.35">
      <c r="A126" s="1">
        <v>122</v>
      </c>
      <c r="AA126">
        <f>B126*2.9867</f>
        <v>0</v>
      </c>
    </row>
    <row r="127" spans="1:27" x14ac:dyDescent="0.35">
      <c r="A127" s="1">
        <v>123</v>
      </c>
      <c r="B127">
        <v>0.97668041293317742</v>
      </c>
      <c r="C127">
        <v>53.407818896486887</v>
      </c>
      <c r="D127">
        <v>30669.944146955</v>
      </c>
      <c r="E127">
        <v>0</v>
      </c>
      <c r="F127">
        <v>0</v>
      </c>
      <c r="G127">
        <v>53.407818896486887</v>
      </c>
      <c r="H127">
        <v>6.3895716972822907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62.384458805484464</v>
      </c>
      <c r="AA127">
        <f>B127*2.9867</f>
        <v>2.9170513893075207</v>
      </c>
    </row>
    <row r="128" spans="1:27" x14ac:dyDescent="0.35">
      <c r="A128" s="1">
        <v>124</v>
      </c>
      <c r="B128">
        <v>0.99108521591135057</v>
      </c>
      <c r="C128">
        <v>62.755276155533487</v>
      </c>
      <c r="D128">
        <v>40128.721462258844</v>
      </c>
      <c r="E128">
        <v>0</v>
      </c>
      <c r="F128">
        <v>0</v>
      </c>
      <c r="G128">
        <v>62.755276155533487</v>
      </c>
      <c r="H128">
        <v>8.3601503046372603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38.966830204524683</v>
      </c>
      <c r="AA128">
        <f>B128*2.9867</f>
        <v>2.9600742143624306</v>
      </c>
    </row>
    <row r="129" spans="1:27" x14ac:dyDescent="0.35">
      <c r="A129" s="1">
        <v>125</v>
      </c>
      <c r="B129">
        <v>0.9530934593421958</v>
      </c>
      <c r="C129">
        <v>51.350934669435411</v>
      </c>
      <c r="D129">
        <v>28726.684368042439</v>
      </c>
      <c r="E129">
        <v>0</v>
      </c>
      <c r="F129">
        <v>0</v>
      </c>
      <c r="G129">
        <v>51.350934669435411</v>
      </c>
      <c r="H129">
        <v>5.9847259100088426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46.705937338805278</v>
      </c>
      <c r="AA129">
        <f>B129*2.9867</f>
        <v>2.8466042350173359</v>
      </c>
    </row>
    <row r="130" spans="1:27" x14ac:dyDescent="0.35">
      <c r="A130" s="1">
        <v>126</v>
      </c>
      <c r="B130">
        <v>1.0507385998960259</v>
      </c>
      <c r="C130">
        <v>48.280387633308003</v>
      </c>
      <c r="D130">
        <v>25921.26319238306</v>
      </c>
      <c r="E130">
        <v>0</v>
      </c>
      <c r="F130">
        <v>0</v>
      </c>
      <c r="G130">
        <v>48.280387633308003</v>
      </c>
      <c r="H130">
        <v>5.400263165079803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64.701900665476714</v>
      </c>
      <c r="AA130">
        <f>B130*2.9867</f>
        <v>3.1382409763094605</v>
      </c>
    </row>
    <row r="131" spans="1:27" x14ac:dyDescent="0.35">
      <c r="A131" s="1">
        <v>127</v>
      </c>
      <c r="B131">
        <v>1.0205953488621551</v>
      </c>
      <c r="C131">
        <v>48.228923805760743</v>
      </c>
      <c r="D131">
        <v>25875.228855637379</v>
      </c>
      <c r="E131">
        <v>0</v>
      </c>
      <c r="F131">
        <v>0</v>
      </c>
      <c r="G131">
        <v>48.228923805760743</v>
      </c>
      <c r="H131">
        <v>5.3906726782577863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46.634490394576012</v>
      </c>
      <c r="AA131">
        <f>B131*2.9867</f>
        <v>3.0482121284465986</v>
      </c>
    </row>
    <row r="132" spans="1:27" x14ac:dyDescent="0.35">
      <c r="A132" s="1">
        <v>128</v>
      </c>
      <c r="B132">
        <v>0.97666388613117672</v>
      </c>
      <c r="C132">
        <v>55.001503483156753</v>
      </c>
      <c r="D132">
        <v>32210.380112278599</v>
      </c>
      <c r="E132">
        <v>0</v>
      </c>
      <c r="F132">
        <v>0</v>
      </c>
      <c r="G132">
        <v>55.001503483156753</v>
      </c>
      <c r="H132">
        <v>6.7104958567247079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63.398214152692177</v>
      </c>
      <c r="AA132">
        <f>B132*2.9867</f>
        <v>2.9170020287079854</v>
      </c>
    </row>
    <row r="133" spans="1:27" x14ac:dyDescent="0.35">
      <c r="A133" s="1">
        <v>129</v>
      </c>
      <c r="B133">
        <v>1.0018197920504861</v>
      </c>
      <c r="C133">
        <v>57.568347610658982</v>
      </c>
      <c r="D133">
        <v>34754.511450467689</v>
      </c>
      <c r="E133">
        <v>0</v>
      </c>
      <c r="F133">
        <v>0</v>
      </c>
      <c r="G133">
        <v>57.568347610658982</v>
      </c>
      <c r="H133">
        <v>7.2405232188474358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72.196198359108692</v>
      </c>
      <c r="AA133">
        <f>B133*2.9867</f>
        <v>2.9921351729171866</v>
      </c>
    </row>
    <row r="134" spans="1:27" x14ac:dyDescent="0.35">
      <c r="A134" s="1">
        <v>130</v>
      </c>
      <c r="B134">
        <v>0.91516046050178645</v>
      </c>
      <c r="C134">
        <v>62.744111861745978</v>
      </c>
      <c r="D134">
        <v>40116.823863219986</v>
      </c>
      <c r="E134">
        <v>0</v>
      </c>
      <c r="F134">
        <v>0</v>
      </c>
      <c r="G134">
        <v>62.744111861745978</v>
      </c>
      <c r="H134">
        <v>8.3576716381708298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33.167304426875234</v>
      </c>
      <c r="AA134">
        <f>B134*2.9867</f>
        <v>2.7333097473806856</v>
      </c>
    </row>
    <row r="135" spans="1:27" x14ac:dyDescent="0.35">
      <c r="A135" s="1">
        <v>131</v>
      </c>
      <c r="B135">
        <v>0.88194739976507019</v>
      </c>
      <c r="C135">
        <v>60.413502729835933</v>
      </c>
      <c r="D135">
        <v>37664.159075836542</v>
      </c>
      <c r="E135">
        <v>0</v>
      </c>
      <c r="F135">
        <v>0</v>
      </c>
      <c r="G135">
        <v>60.413502729835933</v>
      </c>
      <c r="H135">
        <v>7.8466998074659458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38.052184227173392</v>
      </c>
      <c r="AA135">
        <f>B135*2.9867</f>
        <v>2.634112298878335</v>
      </c>
    </row>
    <row r="136" spans="1:27" hidden="1" x14ac:dyDescent="0.35">
      <c r="A136" s="1">
        <v>132</v>
      </c>
      <c r="AA136">
        <f>B136*2.9867</f>
        <v>0</v>
      </c>
    </row>
    <row r="137" spans="1:27" x14ac:dyDescent="0.35">
      <c r="A137" s="1">
        <v>133</v>
      </c>
      <c r="B137">
        <v>1.027138959725034</v>
      </c>
      <c r="C137">
        <v>51.110108214238991</v>
      </c>
      <c r="D137">
        <v>28502.497440001429</v>
      </c>
      <c r="E137">
        <v>0</v>
      </c>
      <c r="F137">
        <v>0</v>
      </c>
      <c r="G137">
        <v>51.110108214238991</v>
      </c>
      <c r="H137">
        <v>5.9380203000002982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51.408205867056218</v>
      </c>
      <c r="AA137">
        <f>B137*2.9867</f>
        <v>3.0677559310107592</v>
      </c>
    </row>
    <row r="138" spans="1:27" x14ac:dyDescent="0.35">
      <c r="A138" s="1">
        <v>134</v>
      </c>
      <c r="B138">
        <v>1.183530526407649</v>
      </c>
      <c r="C138">
        <v>47.209969534851432</v>
      </c>
      <c r="D138">
        <v>24970.53121568299</v>
      </c>
      <c r="E138">
        <v>0</v>
      </c>
      <c r="F138">
        <v>0</v>
      </c>
      <c r="G138">
        <v>47.209969534851432</v>
      </c>
      <c r="H138">
        <v>5.2021940032672891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44.979272525988137</v>
      </c>
      <c r="AA138">
        <f>B138*2.9867</f>
        <v>3.5348506232217249</v>
      </c>
    </row>
    <row r="139" spans="1:27" hidden="1" x14ac:dyDescent="0.35">
      <c r="A139" s="1">
        <v>135</v>
      </c>
      <c r="AA139">
        <f>B139*2.9867</f>
        <v>0</v>
      </c>
    </row>
    <row r="140" spans="1:27" x14ac:dyDescent="0.35">
      <c r="A140" s="1">
        <v>136</v>
      </c>
      <c r="B140">
        <v>1.071026509721275</v>
      </c>
      <c r="C140">
        <v>53.56670936842432</v>
      </c>
      <c r="D140">
        <v>30822.168828164591</v>
      </c>
      <c r="E140">
        <v>0</v>
      </c>
      <c r="F140">
        <v>0</v>
      </c>
      <c r="G140">
        <v>53.56670936842432</v>
      </c>
      <c r="H140">
        <v>6.421285172534291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60.664188392545007</v>
      </c>
      <c r="AA140">
        <f>B140*2.9867</f>
        <v>3.1988348765845318</v>
      </c>
    </row>
    <row r="141" spans="1:27" x14ac:dyDescent="0.35">
      <c r="A141" s="1">
        <v>137</v>
      </c>
      <c r="B141">
        <v>0.99585621856762208</v>
      </c>
      <c r="C141">
        <v>55.278134757155449</v>
      </c>
      <c r="D141">
        <v>32480.837219073219</v>
      </c>
      <c r="E141">
        <v>0</v>
      </c>
      <c r="F141">
        <v>0</v>
      </c>
      <c r="G141">
        <v>55.278134757155449</v>
      </c>
      <c r="H141">
        <v>6.7668410873069202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50.424591120454338</v>
      </c>
      <c r="AA141">
        <f>B141*2.9867</f>
        <v>2.9743237679959167</v>
      </c>
    </row>
    <row r="142" spans="1:27" x14ac:dyDescent="0.35">
      <c r="A142" s="1">
        <v>138</v>
      </c>
      <c r="B142">
        <v>0.91385732770120753</v>
      </c>
      <c r="C142">
        <v>60.315632451029543</v>
      </c>
      <c r="D142">
        <v>37562.520350837964</v>
      </c>
      <c r="E142">
        <v>0</v>
      </c>
      <c r="F142">
        <v>0</v>
      </c>
      <c r="G142">
        <v>60.315632451029543</v>
      </c>
      <c r="H142">
        <v>7.8255250730912396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40.647610230142853</v>
      </c>
      <c r="AA142">
        <f>B142*2.9867</f>
        <v>2.7294176806451964</v>
      </c>
    </row>
    <row r="143" spans="1:27" x14ac:dyDescent="0.35">
      <c r="A143" s="1">
        <v>139</v>
      </c>
      <c r="B143">
        <v>0.98209383482288848</v>
      </c>
      <c r="C143">
        <v>58.394022550040148</v>
      </c>
      <c r="D143">
        <v>35589.255522737738</v>
      </c>
      <c r="E143">
        <v>0</v>
      </c>
      <c r="F143">
        <v>0</v>
      </c>
      <c r="G143">
        <v>58.394022550040148</v>
      </c>
      <c r="H143">
        <v>7.4144282339036964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61.308594540990427</v>
      </c>
      <c r="AA143">
        <f>B143*2.9867</f>
        <v>2.9332196564655209</v>
      </c>
    </row>
    <row r="144" spans="1:27" hidden="1" x14ac:dyDescent="0.35">
      <c r="A144" s="1">
        <v>140</v>
      </c>
      <c r="AA144">
        <f>B144*2.9867</f>
        <v>0</v>
      </c>
    </row>
    <row r="145" spans="1:27" x14ac:dyDescent="0.35">
      <c r="A145" s="1">
        <v>141</v>
      </c>
      <c r="B145">
        <v>0.96681574812550197</v>
      </c>
      <c r="C145">
        <v>62.222414202861813</v>
      </c>
      <c r="D145">
        <v>39562.434691273927</v>
      </c>
      <c r="E145">
        <v>0</v>
      </c>
      <c r="F145">
        <v>0</v>
      </c>
      <c r="G145">
        <v>62.222414202861813</v>
      </c>
      <c r="H145">
        <v>8.2421738940154032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36.414024342751333</v>
      </c>
      <c r="AA145">
        <f>B145*2.9867</f>
        <v>2.8875885949264366</v>
      </c>
    </row>
    <row r="146" spans="1:27" x14ac:dyDescent="0.35">
      <c r="A146" s="1">
        <v>142</v>
      </c>
      <c r="B146">
        <v>1.0939918612783941</v>
      </c>
      <c r="C146">
        <v>44.895531864330337</v>
      </c>
      <c r="D146">
        <v>22963.78379709076</v>
      </c>
      <c r="E146">
        <v>0</v>
      </c>
      <c r="F146">
        <v>0</v>
      </c>
      <c r="G146">
        <v>44.895531864330337</v>
      </c>
      <c r="H146">
        <v>4.7841216243939098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41.088288481441062</v>
      </c>
      <c r="AA146">
        <f>B146*2.9867</f>
        <v>3.2674254920801795</v>
      </c>
    </row>
    <row r="147" spans="1:27" x14ac:dyDescent="0.35">
      <c r="A147" s="1">
        <v>143</v>
      </c>
      <c r="B147">
        <v>0.9846965982746595</v>
      </c>
      <c r="C147">
        <v>57.479265640597738</v>
      </c>
      <c r="D147">
        <v>34664.925092901532</v>
      </c>
      <c r="E147">
        <v>0</v>
      </c>
      <c r="F147">
        <v>0</v>
      </c>
      <c r="G147">
        <v>57.479265640597738</v>
      </c>
      <c r="H147">
        <v>7.2218593943544844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53.687257443998753</v>
      </c>
      <c r="AA147">
        <f>B147*2.9867</f>
        <v>2.9409933300669255</v>
      </c>
    </row>
    <row r="148" spans="1:27" x14ac:dyDescent="0.35">
      <c r="A148" s="1">
        <v>144</v>
      </c>
      <c r="B148">
        <v>0.99963999781433854</v>
      </c>
      <c r="C148">
        <v>57.719776380097038</v>
      </c>
      <c r="D148">
        <v>34907.009777948348</v>
      </c>
      <c r="E148">
        <v>0</v>
      </c>
      <c r="F148">
        <v>0</v>
      </c>
      <c r="G148">
        <v>57.719776380097038</v>
      </c>
      <c r="H148">
        <v>7.2722937037392397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52.235022269271241</v>
      </c>
      <c r="AA148">
        <f>B148*2.9867</f>
        <v>2.9856247814720849</v>
      </c>
    </row>
    <row r="149" spans="1:27" x14ac:dyDescent="0.35">
      <c r="A149" s="1">
        <v>145</v>
      </c>
      <c r="B149">
        <v>1.15193118973993</v>
      </c>
      <c r="C149">
        <v>54.847550534225952</v>
      </c>
      <c r="D149">
        <v>32060.25528234482</v>
      </c>
      <c r="E149">
        <v>0</v>
      </c>
      <c r="F149">
        <v>0</v>
      </c>
      <c r="G149">
        <v>54.847550534225952</v>
      </c>
      <c r="H149">
        <v>6.6792198504885043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63.725554465183833</v>
      </c>
      <c r="AA149">
        <f>B149*2.9867</f>
        <v>3.4404728843962489</v>
      </c>
    </row>
    <row r="150" spans="1:27" x14ac:dyDescent="0.35">
      <c r="A150" s="1">
        <v>146</v>
      </c>
      <c r="B150">
        <v>0.98250479379253575</v>
      </c>
      <c r="C150">
        <v>59.182515081535193</v>
      </c>
      <c r="D150">
        <v>36393.789343880308</v>
      </c>
      <c r="E150">
        <v>0</v>
      </c>
      <c r="F150">
        <v>0</v>
      </c>
      <c r="G150">
        <v>59.182515081535193</v>
      </c>
      <c r="H150">
        <v>7.5820394466417307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59.635091459158787</v>
      </c>
      <c r="AA150">
        <f>B150*2.9867</f>
        <v>2.9344470676201664</v>
      </c>
    </row>
    <row r="151" spans="1:27" x14ac:dyDescent="0.35">
      <c r="A151" s="1">
        <v>147</v>
      </c>
      <c r="B151">
        <v>0.96332274895995851</v>
      </c>
      <c r="C151">
        <v>51.394894363268193</v>
      </c>
      <c r="D151">
        <v>28767.682536627719</v>
      </c>
      <c r="E151">
        <v>0</v>
      </c>
      <c r="F151">
        <v>0</v>
      </c>
      <c r="G151">
        <v>51.394894363268193</v>
      </c>
      <c r="H151">
        <v>5.993267195130775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47.684646980129173</v>
      </c>
      <c r="AA151">
        <f>B151*2.9867</f>
        <v>2.877156054318708</v>
      </c>
    </row>
    <row r="152" spans="1:27" x14ac:dyDescent="0.35">
      <c r="A152" s="1">
        <v>148</v>
      </c>
      <c r="B152">
        <v>0.97600530303924748</v>
      </c>
      <c r="C152">
        <v>55.097652182500347</v>
      </c>
      <c r="D152">
        <v>32304.280285642089</v>
      </c>
      <c r="E152">
        <v>0</v>
      </c>
      <c r="F152">
        <v>0</v>
      </c>
      <c r="G152">
        <v>55.097652182500347</v>
      </c>
      <c r="H152">
        <v>6.7300583928421016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45.663203490545293</v>
      </c>
      <c r="AA152">
        <f>B152*2.9867</f>
        <v>2.9150350385873205</v>
      </c>
    </row>
    <row r="153" spans="1:27" hidden="1" x14ac:dyDescent="0.35">
      <c r="A153" s="1">
        <v>149</v>
      </c>
      <c r="AA153">
        <f>B153*2.9867</f>
        <v>0</v>
      </c>
    </row>
    <row r="154" spans="1:27" x14ac:dyDescent="0.35">
      <c r="A154" s="1">
        <v>150</v>
      </c>
      <c r="B154">
        <v>0.94597943860906075</v>
      </c>
      <c r="C154">
        <v>56.818185531150313</v>
      </c>
      <c r="D154">
        <v>34002.99582681121</v>
      </c>
      <c r="E154">
        <v>0</v>
      </c>
      <c r="F154">
        <v>0</v>
      </c>
      <c r="G154">
        <v>56.818185531150313</v>
      </c>
      <c r="H154">
        <v>7.0839574639190026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25.685610644840359</v>
      </c>
      <c r="AA154">
        <f>B154*2.9867</f>
        <v>2.8253567892936817</v>
      </c>
    </row>
    <row r="155" spans="1:27" x14ac:dyDescent="0.35">
      <c r="A155" s="1">
        <v>151</v>
      </c>
      <c r="B155">
        <v>0.89440860423407242</v>
      </c>
      <c r="C155">
        <v>55.569309991531277</v>
      </c>
      <c r="D155">
        <v>32766.489993976731</v>
      </c>
      <c r="E155">
        <v>0</v>
      </c>
      <c r="F155">
        <v>0</v>
      </c>
      <c r="G155">
        <v>55.569309991531277</v>
      </c>
      <c r="H155">
        <v>6.8263520820784862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55.816885750036803</v>
      </c>
      <c r="AA155">
        <f>B155*2.9867</f>
        <v>2.671330178265904</v>
      </c>
    </row>
    <row r="156" spans="1:27" x14ac:dyDescent="0.35">
      <c r="A156" s="1">
        <v>152</v>
      </c>
      <c r="B156">
        <v>0.87096235409476719</v>
      </c>
      <c r="C156">
        <v>59.040368249718149</v>
      </c>
      <c r="D156">
        <v>36248.219351340427</v>
      </c>
      <c r="E156">
        <v>0</v>
      </c>
      <c r="F156">
        <v>0</v>
      </c>
      <c r="G156">
        <v>59.040368249718149</v>
      </c>
      <c r="H156">
        <v>7.5517123648625901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29.65038682407198</v>
      </c>
      <c r="AA156">
        <f>B156*2.9867</f>
        <v>2.6013032629748412</v>
      </c>
    </row>
    <row r="157" spans="1:27" x14ac:dyDescent="0.35">
      <c r="A157" s="1">
        <v>153</v>
      </c>
      <c r="B157">
        <v>0.97003831098178495</v>
      </c>
      <c r="C157">
        <v>68.312200723623192</v>
      </c>
      <c r="D157">
        <v>46224.126067599427</v>
      </c>
      <c r="E157">
        <v>0</v>
      </c>
      <c r="F157">
        <v>0</v>
      </c>
      <c r="G157">
        <v>68.312200723623192</v>
      </c>
      <c r="H157">
        <v>9.6300262640832148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51.329728835947648</v>
      </c>
      <c r="AA157">
        <f>B157*2.9867</f>
        <v>2.8972134234092972</v>
      </c>
    </row>
    <row r="158" spans="1:27" x14ac:dyDescent="0.35">
      <c r="A158" s="1">
        <v>154</v>
      </c>
      <c r="B158">
        <v>1.1316095557405601</v>
      </c>
      <c r="C158">
        <v>53.31206872149383</v>
      </c>
      <c r="D158">
        <v>30578.356520688689</v>
      </c>
      <c r="E158">
        <v>0</v>
      </c>
      <c r="F158">
        <v>0</v>
      </c>
      <c r="G158">
        <v>53.31206872149383</v>
      </c>
      <c r="H158">
        <v>6.3704909418101439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56.9670631531922</v>
      </c>
      <c r="AA158">
        <f>B158*2.9867</f>
        <v>3.3797782601303306</v>
      </c>
    </row>
    <row r="159" spans="1:27" x14ac:dyDescent="0.35">
      <c r="A159" s="1">
        <v>155</v>
      </c>
      <c r="B159">
        <v>0.95504201597016347</v>
      </c>
      <c r="C159">
        <v>67.696951657364338</v>
      </c>
      <c r="D159">
        <v>45532.353944029062</v>
      </c>
      <c r="E159">
        <v>0</v>
      </c>
      <c r="F159">
        <v>0</v>
      </c>
      <c r="G159">
        <v>67.696951657364338</v>
      </c>
      <c r="H159">
        <v>9.4859070716727203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39.218782501297333</v>
      </c>
      <c r="AA159">
        <f>B159*2.9867</f>
        <v>2.8524239890980874</v>
      </c>
    </row>
    <row r="160" spans="1:27" x14ac:dyDescent="0.35">
      <c r="A160" s="1">
        <v>156</v>
      </c>
      <c r="B160">
        <v>0.95965965316097845</v>
      </c>
      <c r="C160">
        <v>57.490023751231583</v>
      </c>
      <c r="D160">
        <v>34675.739205928679</v>
      </c>
      <c r="E160">
        <v>0</v>
      </c>
      <c r="F160">
        <v>0</v>
      </c>
      <c r="G160">
        <v>57.490023751231583</v>
      </c>
      <c r="H160">
        <v>7.2241123345684732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51.42830621196115</v>
      </c>
      <c r="AA160">
        <f>B160*2.9867</f>
        <v>2.8662154860958942</v>
      </c>
    </row>
    <row r="161" spans="1:27" x14ac:dyDescent="0.35">
      <c r="A161" s="1">
        <v>157</v>
      </c>
      <c r="B161">
        <v>0.92937530305635319</v>
      </c>
      <c r="C161">
        <v>61.206572258163163</v>
      </c>
      <c r="D161">
        <v>38491.811054883066</v>
      </c>
      <c r="E161">
        <v>0</v>
      </c>
      <c r="F161">
        <v>0</v>
      </c>
      <c r="G161">
        <v>61.206572258163163</v>
      </c>
      <c r="H161">
        <v>8.0191273031006371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32.10574975355582</v>
      </c>
      <c r="AA161">
        <f>B161*2.9867</f>
        <v>2.7757652176384098</v>
      </c>
    </row>
    <row r="162" spans="1:27" hidden="1" x14ac:dyDescent="0.35">
      <c r="A162" s="1">
        <v>158</v>
      </c>
      <c r="AA162">
        <f>B162*2.9867</f>
        <v>0</v>
      </c>
    </row>
    <row r="163" spans="1:27" x14ac:dyDescent="0.35">
      <c r="A163" s="1">
        <v>159</v>
      </c>
      <c r="B163">
        <v>1.0076244990587759</v>
      </c>
      <c r="C163">
        <v>59.602331574017541</v>
      </c>
      <c r="D163">
        <v>36825.076961427592</v>
      </c>
      <c r="E163">
        <v>0</v>
      </c>
      <c r="F163">
        <v>0</v>
      </c>
      <c r="G163">
        <v>59.602331574017541</v>
      </c>
      <c r="H163">
        <v>7.6718910336307466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36.292167342958159</v>
      </c>
      <c r="AA163">
        <f>B163*2.9867</f>
        <v>3.009472091338846</v>
      </c>
    </row>
    <row r="164" spans="1:27" x14ac:dyDescent="0.35">
      <c r="A164" s="1">
        <v>160</v>
      </c>
      <c r="B164">
        <v>0.87395110129807363</v>
      </c>
      <c r="C164">
        <v>59.420423020360403</v>
      </c>
      <c r="D164">
        <v>36637.948398796339</v>
      </c>
      <c r="E164">
        <v>0</v>
      </c>
      <c r="F164">
        <v>0</v>
      </c>
      <c r="G164">
        <v>59.420423020360403</v>
      </c>
      <c r="H164">
        <v>7.6329059164159041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34.430517752157172</v>
      </c>
      <c r="AA164">
        <f>B164*2.9867</f>
        <v>2.6102297542469564</v>
      </c>
    </row>
    <row r="165" spans="1:27" x14ac:dyDescent="0.35">
      <c r="A165" s="1">
        <v>161</v>
      </c>
      <c r="B165">
        <v>0.89137875313602399</v>
      </c>
      <c r="C165">
        <v>61.55557440692111</v>
      </c>
      <c r="D165">
        <v>38858.308783374618</v>
      </c>
      <c r="E165">
        <v>0</v>
      </c>
      <c r="F165">
        <v>0</v>
      </c>
      <c r="G165">
        <v>61.55557440692111</v>
      </c>
      <c r="H165">
        <v>8.095480996536379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35.546252045804557</v>
      </c>
      <c r="AA165">
        <f>B165*2.9867</f>
        <v>2.6622809219913628</v>
      </c>
    </row>
    <row r="166" spans="1:27" x14ac:dyDescent="0.35">
      <c r="A166" s="1">
        <v>162</v>
      </c>
      <c r="B166">
        <v>0.97998371843847698</v>
      </c>
      <c r="C166">
        <v>54.987801094231607</v>
      </c>
      <c r="D166">
        <v>32197.007068658881</v>
      </c>
      <c r="E166">
        <v>0</v>
      </c>
      <c r="F166">
        <v>0</v>
      </c>
      <c r="G166">
        <v>54.987801094231607</v>
      </c>
      <c r="H166">
        <v>6.7077098059706008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29.783165887874031</v>
      </c>
      <c r="AA166">
        <f>B166*2.9867</f>
        <v>2.9269173718601991</v>
      </c>
    </row>
    <row r="167" spans="1:27" x14ac:dyDescent="0.35">
      <c r="A167" s="1">
        <v>163</v>
      </c>
      <c r="B167">
        <v>0.88572392902321995</v>
      </c>
      <c r="C167">
        <v>59.728994752127853</v>
      </c>
      <c r="D167">
        <v>36955.599949663098</v>
      </c>
      <c r="E167">
        <v>0</v>
      </c>
      <c r="F167">
        <v>0</v>
      </c>
      <c r="G167">
        <v>59.728994752127853</v>
      </c>
      <c r="H167">
        <v>7.6990833228464801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34.780831253560862</v>
      </c>
      <c r="AA167">
        <f>B167*2.9867</f>
        <v>2.6453916588136508</v>
      </c>
    </row>
    <row r="168" spans="1:27" x14ac:dyDescent="0.35">
      <c r="A168" s="1">
        <v>164</v>
      </c>
      <c r="B168">
        <v>0.9240381423888091</v>
      </c>
      <c r="C168">
        <v>58.326608863663203</v>
      </c>
      <c r="D168">
        <v>35520.804466047302</v>
      </c>
      <c r="E168">
        <v>0</v>
      </c>
      <c r="F168">
        <v>0</v>
      </c>
      <c r="G168">
        <v>58.326608863663203</v>
      </c>
      <c r="H168">
        <v>7.4001675970931871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28.404824566563409</v>
      </c>
      <c r="AA168">
        <f>B168*2.9867</f>
        <v>2.7598247198726562</v>
      </c>
    </row>
    <row r="169" spans="1:27" x14ac:dyDescent="0.35">
      <c r="A169" s="1">
        <v>165</v>
      </c>
      <c r="B169">
        <v>1.0295213890235431</v>
      </c>
      <c r="C169">
        <v>57.674568853401837</v>
      </c>
      <c r="D169">
        <v>34861.454982926232</v>
      </c>
      <c r="E169">
        <v>0</v>
      </c>
      <c r="F169">
        <v>0</v>
      </c>
      <c r="G169">
        <v>57.674568853401837</v>
      </c>
      <c r="H169">
        <v>7.262803121442964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34.823986215575012</v>
      </c>
      <c r="AA169">
        <f>B169*2.9867</f>
        <v>3.0748715325966161</v>
      </c>
    </row>
    <row r="170" spans="1:27" hidden="1" x14ac:dyDescent="0.35">
      <c r="A170" s="1">
        <v>166</v>
      </c>
      <c r="AA170">
        <f>B170*2.9867</f>
        <v>0</v>
      </c>
    </row>
    <row r="171" spans="1:27" x14ac:dyDescent="0.35">
      <c r="A171" s="1">
        <v>167</v>
      </c>
      <c r="B171">
        <v>0.92090313111794209</v>
      </c>
      <c r="C171">
        <v>58.759123165732319</v>
      </c>
      <c r="D171">
        <v>35960.889470814072</v>
      </c>
      <c r="E171">
        <v>0</v>
      </c>
      <c r="F171">
        <v>0</v>
      </c>
      <c r="G171">
        <v>58.759123165732319</v>
      </c>
      <c r="H171">
        <v>7.4918519730862654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28.105264292413281</v>
      </c>
      <c r="AA171">
        <f>B171*2.9867</f>
        <v>2.7504613817099575</v>
      </c>
    </row>
    <row r="172" spans="1:27" x14ac:dyDescent="0.35">
      <c r="A172" s="1">
        <v>168</v>
      </c>
      <c r="B172">
        <v>1.006815632603834</v>
      </c>
      <c r="C172">
        <v>51.737353810854152</v>
      </c>
      <c r="D172">
        <v>29087.870964301481</v>
      </c>
      <c r="E172">
        <v>0</v>
      </c>
      <c r="F172">
        <v>0</v>
      </c>
      <c r="G172">
        <v>51.737353810854152</v>
      </c>
      <c r="H172">
        <v>6.0599731175628104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55.794520240502237</v>
      </c>
      <c r="AA172">
        <f>B172*2.9867</f>
        <v>3.0070562498978708</v>
      </c>
    </row>
    <row r="173" spans="1:27" x14ac:dyDescent="0.35">
      <c r="A173" s="1">
        <v>169</v>
      </c>
      <c r="B173">
        <v>0.91039310442363752</v>
      </c>
      <c r="C173">
        <v>59.877309563982898</v>
      </c>
      <c r="D173">
        <v>37108.66905662771</v>
      </c>
      <c r="E173">
        <v>0</v>
      </c>
      <c r="F173">
        <v>0</v>
      </c>
      <c r="G173">
        <v>59.877309563982898</v>
      </c>
      <c r="H173">
        <v>7.7309727201307732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26.628891179821402</v>
      </c>
      <c r="AA173">
        <f>B173*2.9867</f>
        <v>2.7190710849820783</v>
      </c>
    </row>
    <row r="174" spans="1:27" x14ac:dyDescent="0.35">
      <c r="A174" s="1">
        <v>170</v>
      </c>
      <c r="B174">
        <v>1.0129352540390999</v>
      </c>
      <c r="C174">
        <v>54.235750402733622</v>
      </c>
      <c r="D174">
        <v>31466.44427819892</v>
      </c>
      <c r="E174">
        <v>0</v>
      </c>
      <c r="F174">
        <v>0</v>
      </c>
      <c r="G174">
        <v>54.235750402733622</v>
      </c>
      <c r="H174">
        <v>6.5555092246247737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46.322309876535492</v>
      </c>
      <c r="AA174">
        <f>B174*2.9867</f>
        <v>3.0253337232385795</v>
      </c>
    </row>
    <row r="175" spans="1:27" x14ac:dyDescent="0.35">
      <c r="A175" s="1">
        <v>171</v>
      </c>
      <c r="B175">
        <v>0.95541149648848833</v>
      </c>
      <c r="C175">
        <v>51.350456071099437</v>
      </c>
      <c r="D175">
        <v>28726.238141155751</v>
      </c>
      <c r="E175">
        <v>0</v>
      </c>
      <c r="F175">
        <v>0</v>
      </c>
      <c r="G175">
        <v>51.350456071099437</v>
      </c>
      <c r="H175">
        <v>5.9846329460741146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42.097886374494763</v>
      </c>
      <c r="AA175">
        <f>B175*2.9867</f>
        <v>2.8535275165621679</v>
      </c>
    </row>
    <row r="176" spans="1:27" x14ac:dyDescent="0.35">
      <c r="A176" s="1">
        <v>172</v>
      </c>
      <c r="B176">
        <v>0.95665807631520727</v>
      </c>
      <c r="C176">
        <v>50.816633078280198</v>
      </c>
      <c r="D176">
        <v>28230.250124611321</v>
      </c>
      <c r="E176">
        <v>0</v>
      </c>
      <c r="F176">
        <v>0</v>
      </c>
      <c r="G176">
        <v>50.816633078280198</v>
      </c>
      <c r="H176">
        <v>5.8813021092940243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54.300301018662893</v>
      </c>
      <c r="AA176">
        <f>B176*2.9867</f>
        <v>2.8572506765306294</v>
      </c>
    </row>
    <row r="177" spans="1:27" hidden="1" x14ac:dyDescent="0.35">
      <c r="A177" s="1">
        <v>173</v>
      </c>
      <c r="AA177">
        <f>B177*2.9867</f>
        <v>0</v>
      </c>
    </row>
    <row r="178" spans="1:27" x14ac:dyDescent="0.35">
      <c r="A178" s="1">
        <v>174</v>
      </c>
      <c r="B178">
        <v>1.0072457167234321</v>
      </c>
      <c r="C178">
        <v>57.99840738433047</v>
      </c>
      <c r="D178">
        <v>35188.306121136928</v>
      </c>
      <c r="E178">
        <v>0</v>
      </c>
      <c r="F178">
        <v>0</v>
      </c>
      <c r="G178">
        <v>57.99840738433047</v>
      </c>
      <c r="H178">
        <v>7.3308971085701948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65.686308021573623</v>
      </c>
      <c r="AA178">
        <f>B178*2.9867</f>
        <v>3.0083407821378745</v>
      </c>
    </row>
    <row r="179" spans="1:27" x14ac:dyDescent="0.35">
      <c r="A179" s="1">
        <v>175</v>
      </c>
      <c r="B179">
        <v>0.98998855171831224</v>
      </c>
      <c r="C179">
        <v>56.995790894746783</v>
      </c>
      <c r="D179">
        <v>34180.327686942554</v>
      </c>
      <c r="E179">
        <v>0</v>
      </c>
      <c r="F179">
        <v>0</v>
      </c>
      <c r="G179">
        <v>56.995790894746783</v>
      </c>
      <c r="H179">
        <v>7.1209016014463637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63.858976654148208</v>
      </c>
      <c r="AA179">
        <f>B179*2.9867</f>
        <v>2.956798807417083</v>
      </c>
    </row>
    <row r="180" spans="1:27" x14ac:dyDescent="0.35">
      <c r="A180" s="1">
        <v>176</v>
      </c>
      <c r="B180">
        <v>0.89199770271894852</v>
      </c>
      <c r="C180">
        <v>63.926863817579651</v>
      </c>
      <c r="D180">
        <v>41385.090836961463</v>
      </c>
      <c r="E180">
        <v>0</v>
      </c>
      <c r="F180">
        <v>0</v>
      </c>
      <c r="G180">
        <v>63.926863817579651</v>
      </c>
      <c r="H180">
        <v>8.6218939243669706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42.146564116377839</v>
      </c>
      <c r="AA180">
        <f>B180*2.9867</f>
        <v>2.6641295387106836</v>
      </c>
    </row>
    <row r="181" spans="1:27" hidden="1" x14ac:dyDescent="0.35">
      <c r="A181" s="1">
        <v>177</v>
      </c>
      <c r="AA181">
        <f>B181*2.9867</f>
        <v>0</v>
      </c>
    </row>
    <row r="182" spans="1:27" x14ac:dyDescent="0.35">
      <c r="A182" s="1">
        <v>178</v>
      </c>
      <c r="B182">
        <v>0.92646169524010813</v>
      </c>
      <c r="C182">
        <v>52.363119236089041</v>
      </c>
      <c r="D182">
        <v>29676.596831862189</v>
      </c>
      <c r="E182">
        <v>0</v>
      </c>
      <c r="F182">
        <v>0</v>
      </c>
      <c r="G182">
        <v>52.363119236089041</v>
      </c>
      <c r="H182">
        <v>6.1826243399712899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51.52542068323487</v>
      </c>
      <c r="AA182">
        <f>B182*2.9867</f>
        <v>2.7670631451736307</v>
      </c>
    </row>
    <row r="183" spans="1:27" hidden="1" x14ac:dyDescent="0.35">
      <c r="A183" s="1">
        <v>179</v>
      </c>
      <c r="AA183">
        <f>B183*2.9867</f>
        <v>0</v>
      </c>
    </row>
    <row r="184" spans="1:27" x14ac:dyDescent="0.35">
      <c r="A184" s="1">
        <v>180</v>
      </c>
      <c r="B184">
        <v>0.93053123859740916</v>
      </c>
      <c r="C184">
        <v>50.62480211171065</v>
      </c>
      <c r="D184">
        <v>28052.860077974561</v>
      </c>
      <c r="E184">
        <v>0</v>
      </c>
      <c r="F184">
        <v>0</v>
      </c>
      <c r="G184">
        <v>50.62480211171065</v>
      </c>
      <c r="H184">
        <v>5.8443458495780343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40.565649865009647</v>
      </c>
      <c r="AA184">
        <f>B184*2.9867</f>
        <v>2.7792176503188819</v>
      </c>
    </row>
    <row r="185" spans="1:27" x14ac:dyDescent="0.35">
      <c r="A185" s="1">
        <v>181</v>
      </c>
      <c r="B185">
        <v>0.93065065124512125</v>
      </c>
      <c r="C185">
        <v>50.376724201243867</v>
      </c>
      <c r="D185">
        <v>27824.121040242091</v>
      </c>
      <c r="E185">
        <v>0</v>
      </c>
      <c r="F185">
        <v>0</v>
      </c>
      <c r="G185">
        <v>50.376724201243867</v>
      </c>
      <c r="H185">
        <v>5.7966918833837697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55.4976300980613</v>
      </c>
      <c r="AA185">
        <f>B185*2.9867</f>
        <v>2.7795743000738034</v>
      </c>
    </row>
    <row r="186" spans="1:27" x14ac:dyDescent="0.35">
      <c r="A186" s="1">
        <v>182</v>
      </c>
      <c r="B186">
        <v>0.96737803336105976</v>
      </c>
      <c r="C186">
        <v>62.446763445588452</v>
      </c>
      <c r="D186">
        <v>39800.464283574744</v>
      </c>
      <c r="E186">
        <v>0</v>
      </c>
      <c r="F186">
        <v>0</v>
      </c>
      <c r="G186">
        <v>62.446763445588452</v>
      </c>
      <c r="H186">
        <v>8.291763392411406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34.922791300984798</v>
      </c>
      <c r="AA186">
        <f>B186*2.9867</f>
        <v>2.8892679722394772</v>
      </c>
    </row>
    <row r="187" spans="1:27" x14ac:dyDescent="0.35">
      <c r="A187" s="1">
        <v>183</v>
      </c>
      <c r="B187">
        <v>1.0037593323036449</v>
      </c>
      <c r="C187">
        <v>57.813121315550873</v>
      </c>
      <c r="D187">
        <v>35001.147032227927</v>
      </c>
      <c r="E187">
        <v>0</v>
      </c>
      <c r="F187">
        <v>0</v>
      </c>
      <c r="G187">
        <v>57.813121315550873</v>
      </c>
      <c r="H187">
        <v>7.291905631714152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48.165070818726683</v>
      </c>
      <c r="AA187">
        <f>B187*2.9867</f>
        <v>2.997927997791296</v>
      </c>
    </row>
    <row r="188" spans="1:27" x14ac:dyDescent="0.35">
      <c r="A188" s="1">
        <v>184</v>
      </c>
      <c r="B188">
        <v>0.96491770811233046</v>
      </c>
      <c r="C188">
        <v>59.235464428526221</v>
      </c>
      <c r="D188">
        <v>36448.073451575503</v>
      </c>
      <c r="E188">
        <v>0</v>
      </c>
      <c r="F188">
        <v>0</v>
      </c>
      <c r="G188">
        <v>59.235464428526221</v>
      </c>
      <c r="H188">
        <v>7.5933486357448956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26.362810561058481</v>
      </c>
      <c r="AA188">
        <f>B188*2.9867</f>
        <v>2.8819197188190975</v>
      </c>
    </row>
    <row r="189" spans="1:27" x14ac:dyDescent="0.35">
      <c r="A189" s="1">
        <v>185</v>
      </c>
      <c r="B189">
        <v>0.95600793791102401</v>
      </c>
      <c r="C189">
        <v>59.103105424810678</v>
      </c>
      <c r="D189">
        <v>36312.438584100972</v>
      </c>
      <c r="E189">
        <v>0</v>
      </c>
      <c r="F189">
        <v>0</v>
      </c>
      <c r="G189">
        <v>59.103105424810678</v>
      </c>
      <c r="H189">
        <v>7.5650913716877008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64.028570469177637</v>
      </c>
      <c r="AA189">
        <f>B189*2.9867</f>
        <v>2.8553089081588552</v>
      </c>
    </row>
    <row r="190" spans="1:27" x14ac:dyDescent="0.35">
      <c r="A190" s="1">
        <v>186</v>
      </c>
      <c r="B190">
        <v>0.93393697705225653</v>
      </c>
      <c r="C190">
        <v>53.372227010565759</v>
      </c>
      <c r="D190">
        <v>30635.88675390416</v>
      </c>
      <c r="E190">
        <v>0</v>
      </c>
      <c r="F190">
        <v>0</v>
      </c>
      <c r="G190">
        <v>53.372227010565759</v>
      </c>
      <c r="H190">
        <v>6.3824764070633666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40.11073635560161</v>
      </c>
      <c r="AA190">
        <f>B190*2.9867</f>
        <v>2.7893895693619744</v>
      </c>
    </row>
    <row r="191" spans="1:27" x14ac:dyDescent="0.35">
      <c r="A191" s="1">
        <v>187</v>
      </c>
      <c r="B191">
        <v>0.90326139001389238</v>
      </c>
      <c r="C191">
        <v>59.445579633493779</v>
      </c>
      <c r="D191">
        <v>36663.804176751153</v>
      </c>
      <c r="E191">
        <v>0</v>
      </c>
      <c r="F191">
        <v>0</v>
      </c>
      <c r="G191">
        <v>59.445579633493779</v>
      </c>
      <c r="H191">
        <v>7.6382925368231556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47.513631413151082</v>
      </c>
      <c r="AA191">
        <f>B191*2.9867</f>
        <v>2.6977707935544921</v>
      </c>
    </row>
    <row r="192" spans="1:27" x14ac:dyDescent="0.35">
      <c r="A192" s="1">
        <v>188</v>
      </c>
      <c r="B192">
        <v>0.92010021059691116</v>
      </c>
      <c r="C192">
        <v>64.830368896426847</v>
      </c>
      <c r="D192">
        <v>42364.530971107393</v>
      </c>
      <c r="E192">
        <v>0</v>
      </c>
      <c r="F192">
        <v>0</v>
      </c>
      <c r="G192">
        <v>64.830368896426847</v>
      </c>
      <c r="H192">
        <v>8.8259439523140415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43.395724209638402</v>
      </c>
      <c r="AA192">
        <f>B192*2.9867</f>
        <v>2.7480632989897944</v>
      </c>
    </row>
    <row r="193" spans="1:27" x14ac:dyDescent="0.35">
      <c r="A193" s="1">
        <v>189</v>
      </c>
      <c r="B193">
        <v>0.93918824662873257</v>
      </c>
      <c r="C193">
        <v>60.871498421671909</v>
      </c>
      <c r="D193">
        <v>38141.248249659118</v>
      </c>
      <c r="E193">
        <v>0</v>
      </c>
      <c r="F193">
        <v>0</v>
      </c>
      <c r="G193">
        <v>60.871498421671909</v>
      </c>
      <c r="H193">
        <v>7.9460933853456499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37.313282488389802</v>
      </c>
      <c r="AA193">
        <f>B193*2.9867</f>
        <v>2.8050735362060353</v>
      </c>
    </row>
    <row r="194" spans="1:27" x14ac:dyDescent="0.35">
      <c r="A194" s="1">
        <v>190</v>
      </c>
      <c r="B194">
        <v>1.0979359714849071</v>
      </c>
      <c r="C194">
        <v>53.916830818366947</v>
      </c>
      <c r="D194">
        <v>31158.66504787239</v>
      </c>
      <c r="E194">
        <v>0</v>
      </c>
      <c r="F194">
        <v>0</v>
      </c>
      <c r="G194">
        <v>53.916830818366947</v>
      </c>
      <c r="H194">
        <v>6.4913885516400818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58.321890145753159</v>
      </c>
      <c r="AA194">
        <f>B194*2.9867</f>
        <v>3.2792053660339717</v>
      </c>
    </row>
    <row r="195" spans="1:27" x14ac:dyDescent="0.35">
      <c r="A195" s="1">
        <v>191</v>
      </c>
      <c r="B195">
        <v>1.086770414214713</v>
      </c>
      <c r="C195">
        <v>56.697357279415243</v>
      </c>
      <c r="D195">
        <v>33882.564623045982</v>
      </c>
      <c r="E195">
        <v>0</v>
      </c>
      <c r="F195">
        <v>0</v>
      </c>
      <c r="G195">
        <v>56.697357279415243</v>
      </c>
      <c r="H195">
        <v>7.0588676298012452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64.89709126265565</v>
      </c>
      <c r="AA195">
        <f>B195*2.9867</f>
        <v>3.2458571961350833</v>
      </c>
    </row>
    <row r="196" spans="1:27" x14ac:dyDescent="0.35">
      <c r="A196" s="1">
        <v>192</v>
      </c>
      <c r="B196">
        <v>0.96884331920985223</v>
      </c>
      <c r="C196">
        <v>61.236544626725227</v>
      </c>
      <c r="D196">
        <v>38523.231402199017</v>
      </c>
      <c r="E196">
        <v>0</v>
      </c>
      <c r="F196">
        <v>0</v>
      </c>
      <c r="G196">
        <v>61.236544626725227</v>
      </c>
      <c r="H196">
        <v>8.0256732087914617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36.377813466476788</v>
      </c>
      <c r="AA196">
        <f>B196*2.9867</f>
        <v>2.8936443414840656</v>
      </c>
    </row>
    <row r="197" spans="1:27" x14ac:dyDescent="0.35">
      <c r="A197" s="1">
        <v>193</v>
      </c>
      <c r="B197">
        <v>0.96687900419891937</v>
      </c>
      <c r="C197">
        <v>56.816644612304472</v>
      </c>
      <c r="D197">
        <v>34001.458895664618</v>
      </c>
      <c r="E197">
        <v>0</v>
      </c>
      <c r="F197">
        <v>0</v>
      </c>
      <c r="G197">
        <v>56.816644612304472</v>
      </c>
      <c r="H197">
        <v>7.0836372699301293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22.366770570649571</v>
      </c>
      <c r="AA197">
        <f>B197*2.9867</f>
        <v>2.8877775218409125</v>
      </c>
    </row>
    <row r="198" spans="1:27" x14ac:dyDescent="0.35">
      <c r="A198" s="1">
        <v>194</v>
      </c>
      <c r="B198">
        <v>0.99023638411866355</v>
      </c>
      <c r="C198">
        <v>51.99280970938274</v>
      </c>
      <c r="D198">
        <v>29327.63619960926</v>
      </c>
      <c r="E198">
        <v>0</v>
      </c>
      <c r="F198">
        <v>0</v>
      </c>
      <c r="G198">
        <v>51.99280970938274</v>
      </c>
      <c r="H198">
        <v>6.1099242082519298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37.773425814827057</v>
      </c>
      <c r="AA198">
        <f>B198*2.9867</f>
        <v>2.9575390084472124</v>
      </c>
    </row>
    <row r="199" spans="1:27" x14ac:dyDescent="0.35">
      <c r="A199" s="1">
        <v>195</v>
      </c>
      <c r="B199">
        <v>1.0106881410263939</v>
      </c>
      <c r="C199">
        <v>57.801666628256378</v>
      </c>
      <c r="D199">
        <v>34989.589658355937</v>
      </c>
      <c r="E199">
        <v>0</v>
      </c>
      <c r="F199">
        <v>0</v>
      </c>
      <c r="G199">
        <v>57.801666628256378</v>
      </c>
      <c r="H199">
        <v>7.2894978454908212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62.697081996274868</v>
      </c>
      <c r="AA199">
        <f>B199*2.9867</f>
        <v>3.0186222708035308</v>
      </c>
    </row>
    <row r="200" spans="1:27" x14ac:dyDescent="0.35">
      <c r="A200" s="1">
        <v>196</v>
      </c>
      <c r="B200">
        <v>0.89893889045701081</v>
      </c>
      <c r="C200">
        <v>63.855748721947137</v>
      </c>
      <c r="D200">
        <v>41308.388257508363</v>
      </c>
      <c r="E200">
        <v>0</v>
      </c>
      <c r="F200">
        <v>0</v>
      </c>
      <c r="G200">
        <v>63.855748721947137</v>
      </c>
      <c r="H200">
        <v>8.6059142203142418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33.888810829642239</v>
      </c>
      <c r="AA200">
        <f>B200*2.9867</f>
        <v>2.6848607841279541</v>
      </c>
    </row>
    <row r="201" spans="1:27" x14ac:dyDescent="0.35">
      <c r="A201" s="1">
        <v>197</v>
      </c>
      <c r="B201">
        <v>1.089846337984361</v>
      </c>
      <c r="C201">
        <v>57.098610729589467</v>
      </c>
      <c r="D201">
        <v>34283.157752479281</v>
      </c>
      <c r="E201">
        <v>0</v>
      </c>
      <c r="F201">
        <v>0</v>
      </c>
      <c r="G201">
        <v>57.098610729589467</v>
      </c>
      <c r="H201">
        <v>7.1423245317665156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57.898973128271521</v>
      </c>
      <c r="AA201">
        <f>B201*2.9867</f>
        <v>3.2550440576578912</v>
      </c>
    </row>
    <row r="202" spans="1:27" x14ac:dyDescent="0.35">
      <c r="A202" s="1">
        <v>198</v>
      </c>
      <c r="B202">
        <v>0.92141148368650072</v>
      </c>
      <c r="C202">
        <v>54.098267745453377</v>
      </c>
      <c r="D202">
        <v>31333.615719613939</v>
      </c>
      <c r="E202">
        <v>0</v>
      </c>
      <c r="F202">
        <v>0</v>
      </c>
      <c r="G202">
        <v>54.098267745453377</v>
      </c>
      <c r="H202">
        <v>6.5278366082529038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45.522767777010017</v>
      </c>
      <c r="AA202">
        <f>B202*2.9867</f>
        <v>2.7519796783264718</v>
      </c>
    </row>
    <row r="203" spans="1:27" x14ac:dyDescent="0.35">
      <c r="A203" s="1">
        <v>199</v>
      </c>
      <c r="B203">
        <v>1.1063498676286521</v>
      </c>
      <c r="C203">
        <v>50.832255774729788</v>
      </c>
      <c r="D203">
        <v>28244.716445186761</v>
      </c>
      <c r="E203">
        <v>0</v>
      </c>
      <c r="F203">
        <v>0</v>
      </c>
      <c r="G203">
        <v>50.832255774729788</v>
      </c>
      <c r="H203">
        <v>5.884315926080574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56.500886059293613</v>
      </c>
      <c r="AA203">
        <f>B203*2.9867</f>
        <v>3.3043351496464952</v>
      </c>
    </row>
    <row r="204" spans="1:27" x14ac:dyDescent="0.35">
      <c r="A204" s="1">
        <v>200</v>
      </c>
      <c r="B204">
        <v>0.9374239037847043</v>
      </c>
      <c r="C204">
        <v>58.331638001081423</v>
      </c>
      <c r="D204">
        <v>35525.909172818458</v>
      </c>
      <c r="E204">
        <v>0</v>
      </c>
      <c r="F204">
        <v>0</v>
      </c>
      <c r="G204">
        <v>58.331638001081423</v>
      </c>
      <c r="H204">
        <v>7.4012310776705137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29.179710265310959</v>
      </c>
      <c r="AA204">
        <f>B204*2.9867</f>
        <v>2.7998039734337761</v>
      </c>
    </row>
    <row r="205" spans="1:27" x14ac:dyDescent="0.35">
      <c r="A205" s="1">
        <v>201</v>
      </c>
      <c r="B205">
        <v>1.031663343868034</v>
      </c>
      <c r="C205">
        <v>56.896528439184927</v>
      </c>
      <c r="D205">
        <v>34081.172608863308</v>
      </c>
      <c r="E205">
        <v>0</v>
      </c>
      <c r="F205">
        <v>0</v>
      </c>
      <c r="G205">
        <v>56.896528439184927</v>
      </c>
      <c r="H205">
        <v>7.1002442935131924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65.608954617367615</v>
      </c>
      <c r="AA205">
        <f>B205*2.9867</f>
        <v>3.0812689091306571</v>
      </c>
    </row>
    <row r="206" spans="1:27" x14ac:dyDescent="0.35">
      <c r="A206" s="1">
        <v>202</v>
      </c>
      <c r="B206">
        <v>1.0765212518621929</v>
      </c>
      <c r="C206">
        <v>55.683338378201611</v>
      </c>
      <c r="D206">
        <v>32878.628182268731</v>
      </c>
      <c r="E206">
        <v>0</v>
      </c>
      <c r="F206">
        <v>0</v>
      </c>
      <c r="G206">
        <v>55.683338378201611</v>
      </c>
      <c r="H206">
        <v>6.8497142046393176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72.499466120754406</v>
      </c>
      <c r="AA206">
        <f>B206*2.9867</f>
        <v>3.2152460229368116</v>
      </c>
    </row>
    <row r="207" spans="1:27" x14ac:dyDescent="0.35">
      <c r="A207" s="1">
        <v>203</v>
      </c>
      <c r="B207">
        <v>0.88027349735740401</v>
      </c>
      <c r="C207">
        <v>63.051898997446621</v>
      </c>
      <c r="D207">
        <v>40445.343964246407</v>
      </c>
      <c r="E207">
        <v>0</v>
      </c>
      <c r="F207">
        <v>0</v>
      </c>
      <c r="G207">
        <v>63.051898997446621</v>
      </c>
      <c r="H207">
        <v>8.4261133258846677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28.918689202959129</v>
      </c>
      <c r="AA207">
        <f>B207*2.9867</f>
        <v>2.6291128545573583</v>
      </c>
    </row>
    <row r="208" spans="1:27" x14ac:dyDescent="0.35">
      <c r="A208" s="1">
        <v>204</v>
      </c>
      <c r="B208">
        <v>0.98272070053604454</v>
      </c>
      <c r="C208">
        <v>46.731727496942717</v>
      </c>
      <c r="D208">
        <v>24550.36615748598</v>
      </c>
      <c r="E208">
        <v>0</v>
      </c>
      <c r="F208">
        <v>0</v>
      </c>
      <c r="G208">
        <v>46.731727496942717</v>
      </c>
      <c r="H208">
        <v>5.1146596161429114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38.256549162663198</v>
      </c>
      <c r="AA208">
        <f>B208*2.9867</f>
        <v>2.9350919162910043</v>
      </c>
    </row>
    <row r="209" spans="1:27" x14ac:dyDescent="0.35">
      <c r="A209" s="1">
        <v>205</v>
      </c>
      <c r="B209">
        <v>1.0189596943789501</v>
      </c>
      <c r="C209">
        <v>57.494674019841362</v>
      </c>
      <c r="D209">
        <v>34680.414099610927</v>
      </c>
      <c r="E209">
        <v>0</v>
      </c>
      <c r="F209">
        <v>0</v>
      </c>
      <c r="G209">
        <v>57.494674019841362</v>
      </c>
      <c r="H209">
        <v>7.2250862707522758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46.760723604382903</v>
      </c>
      <c r="AA209">
        <f>B209*2.9867</f>
        <v>3.0433269192016099</v>
      </c>
    </row>
    <row r="210" spans="1:27" x14ac:dyDescent="0.35">
      <c r="A210" s="1">
        <v>206</v>
      </c>
      <c r="B210">
        <v>0.9867167716672991</v>
      </c>
      <c r="C210">
        <v>48.314847157885303</v>
      </c>
      <c r="D210">
        <v>25952.105491732051</v>
      </c>
      <c r="E210">
        <v>0</v>
      </c>
      <c r="F210">
        <v>0</v>
      </c>
      <c r="G210">
        <v>48.314847157885303</v>
      </c>
      <c r="H210">
        <v>5.4066886441108428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51.413756578400431</v>
      </c>
      <c r="AA210">
        <f>B210*2.9867</f>
        <v>2.947026981938722</v>
      </c>
    </row>
    <row r="211" spans="1:27" x14ac:dyDescent="0.35">
      <c r="A211" s="1">
        <v>207</v>
      </c>
      <c r="B211">
        <v>0.96372804680639368</v>
      </c>
      <c r="C211">
        <v>48.992266483890653</v>
      </c>
      <c r="D211">
        <v>26561.390085702311</v>
      </c>
      <c r="E211">
        <v>0</v>
      </c>
      <c r="F211">
        <v>0</v>
      </c>
      <c r="G211">
        <v>48.992266483890653</v>
      </c>
      <c r="H211">
        <v>5.5336229345213139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47.619928687532763</v>
      </c>
      <c r="AA211">
        <f>B211*2.9867</f>
        <v>2.8783665573966557</v>
      </c>
    </row>
    <row r="212" spans="1:27" x14ac:dyDescent="0.35">
      <c r="A212" s="1">
        <v>208</v>
      </c>
      <c r="B212">
        <v>0.90049024263306598</v>
      </c>
      <c r="C212">
        <v>67.91009990548433</v>
      </c>
      <c r="D212">
        <v>45771.540579824927</v>
      </c>
      <c r="E212">
        <v>0</v>
      </c>
      <c r="F212">
        <v>0</v>
      </c>
      <c r="G212">
        <v>67.91009990548433</v>
      </c>
      <c r="H212">
        <v>9.5357376207968585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42.714186687562133</v>
      </c>
      <c r="AA212">
        <f>B212*2.9867</f>
        <v>2.689494207672178</v>
      </c>
    </row>
    <row r="213" spans="1:27" x14ac:dyDescent="0.35">
      <c r="A213" s="1">
        <v>209</v>
      </c>
      <c r="B213">
        <v>0.9792450687361709</v>
      </c>
      <c r="C213">
        <v>60.9458885097592</v>
      </c>
      <c r="D213">
        <v>38218.966244470408</v>
      </c>
      <c r="E213">
        <v>0</v>
      </c>
      <c r="F213">
        <v>0</v>
      </c>
      <c r="G213">
        <v>60.9458885097592</v>
      </c>
      <c r="H213">
        <v>7.9622846342646678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34.82183322614484</v>
      </c>
      <c r="AA213">
        <f>B213*2.9867</f>
        <v>2.9247112467943217</v>
      </c>
    </row>
    <row r="214" spans="1:27" x14ac:dyDescent="0.35">
      <c r="A214" s="1">
        <v>210</v>
      </c>
      <c r="B214">
        <v>1.0646039237441109</v>
      </c>
      <c r="C214">
        <v>60.183478519208087</v>
      </c>
      <c r="D214">
        <v>37425.452280663339</v>
      </c>
      <c r="E214">
        <v>0</v>
      </c>
      <c r="F214">
        <v>0</v>
      </c>
      <c r="G214">
        <v>60.183478519208087</v>
      </c>
      <c r="H214">
        <v>7.7969692251381968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69.668038034100121</v>
      </c>
      <c r="AA214">
        <f>B214*2.9867</f>
        <v>3.1796525390465362</v>
      </c>
    </row>
    <row r="215" spans="1:27" hidden="1" x14ac:dyDescent="0.35">
      <c r="A215" s="1">
        <v>211</v>
      </c>
      <c r="AA215">
        <f>B215*2.9867</f>
        <v>0</v>
      </c>
    </row>
    <row r="216" spans="1:27" x14ac:dyDescent="0.35">
      <c r="A216" s="1">
        <v>212</v>
      </c>
      <c r="B216">
        <v>0.93281973083969227</v>
      </c>
      <c r="C216">
        <v>63.962599259142991</v>
      </c>
      <c r="D216">
        <v>41423.655481080321</v>
      </c>
      <c r="E216">
        <v>0</v>
      </c>
      <c r="F216">
        <v>0</v>
      </c>
      <c r="G216">
        <v>63.962599259142991</v>
      </c>
      <c r="H216">
        <v>8.6299282252250666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31.21498320859607</v>
      </c>
      <c r="AA216">
        <f>B216*2.9867</f>
        <v>2.7860526900989089</v>
      </c>
    </row>
    <row r="217" spans="1:27" x14ac:dyDescent="0.35">
      <c r="A217" s="1">
        <v>213</v>
      </c>
      <c r="B217">
        <v>1.0127059703922761</v>
      </c>
      <c r="C217">
        <v>54.697477715360733</v>
      </c>
      <c r="D217">
        <v>31914.184241206141</v>
      </c>
      <c r="E217">
        <v>0</v>
      </c>
      <c r="F217">
        <v>0</v>
      </c>
      <c r="G217">
        <v>54.697477715360733</v>
      </c>
      <c r="H217">
        <v>6.6487883835846127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54.286750744059219</v>
      </c>
      <c r="AA217">
        <f>B217*2.9867</f>
        <v>3.024648921770611</v>
      </c>
    </row>
    <row r="218" spans="1:27" x14ac:dyDescent="0.35">
      <c r="A218" s="1">
        <v>214</v>
      </c>
      <c r="B218">
        <v>1.035736140238861</v>
      </c>
      <c r="C218">
        <v>53.085813575135333</v>
      </c>
      <c r="D218">
        <v>30362.37295002833</v>
      </c>
      <c r="E218">
        <v>0</v>
      </c>
      <c r="F218">
        <v>0</v>
      </c>
      <c r="G218">
        <v>53.085813575135333</v>
      </c>
      <c r="H218">
        <v>6.3254943645892361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56.706714381178479</v>
      </c>
      <c r="AA218">
        <f>B218*2.9867</f>
        <v>3.0934331300514057</v>
      </c>
    </row>
    <row r="219" spans="1:27" x14ac:dyDescent="0.35">
      <c r="A219" s="1">
        <v>215</v>
      </c>
      <c r="B219">
        <v>1.0510615186108709</v>
      </c>
      <c r="C219">
        <v>59.764164879641299</v>
      </c>
      <c r="D219">
        <v>36991.874578031508</v>
      </c>
      <c r="E219">
        <v>0</v>
      </c>
      <c r="F219">
        <v>0</v>
      </c>
      <c r="G219">
        <v>59.764164879641299</v>
      </c>
      <c r="H219">
        <v>7.7066405370898998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67.31547632774226</v>
      </c>
      <c r="AA219">
        <f>B219*2.9867</f>
        <v>3.1392054376350882</v>
      </c>
    </row>
    <row r="220" spans="1:27" x14ac:dyDescent="0.35">
      <c r="A220" s="1">
        <v>216</v>
      </c>
      <c r="B220">
        <v>0.91238006301454677</v>
      </c>
      <c r="C220">
        <v>60.664860388433759</v>
      </c>
      <c r="D220">
        <v>37925.698249546171</v>
      </c>
      <c r="E220">
        <v>0</v>
      </c>
      <c r="F220">
        <v>0</v>
      </c>
      <c r="G220">
        <v>60.664860388433759</v>
      </c>
      <c r="H220">
        <v>7.901187135322119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39.270364185308317</v>
      </c>
      <c r="AA220">
        <f>B220*2.9867</f>
        <v>2.7250055342055468</v>
      </c>
    </row>
    <row r="221" spans="1:27" x14ac:dyDescent="0.35">
      <c r="A221" s="1">
        <v>217</v>
      </c>
      <c r="B221">
        <v>0.94458828597582079</v>
      </c>
      <c r="C221">
        <v>60.210518220195887</v>
      </c>
      <c r="D221">
        <v>37453.481140965319</v>
      </c>
      <c r="E221">
        <v>0</v>
      </c>
      <c r="F221">
        <v>0</v>
      </c>
      <c r="G221">
        <v>60.210518220195887</v>
      </c>
      <c r="H221">
        <v>7.8028085710344417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33.956386063107963</v>
      </c>
      <c r="AA221">
        <f>B221*2.9867</f>
        <v>2.8212018337239839</v>
      </c>
    </row>
    <row r="222" spans="1:27" x14ac:dyDescent="0.35">
      <c r="A222" s="1">
        <v>218</v>
      </c>
      <c r="B222">
        <v>0.94056118668235889</v>
      </c>
      <c r="C222">
        <v>51.568169398579407</v>
      </c>
      <c r="D222">
        <v>28929.51187385121</v>
      </c>
      <c r="E222">
        <v>0</v>
      </c>
      <c r="F222">
        <v>0</v>
      </c>
      <c r="G222">
        <v>51.568169398579407</v>
      </c>
      <c r="H222">
        <v>6.0269816403856691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48.972063736682948</v>
      </c>
      <c r="AA222">
        <f>B222*2.9867</f>
        <v>2.8091740962642011</v>
      </c>
    </row>
    <row r="223" spans="1:27" x14ac:dyDescent="0.35">
      <c r="A223" s="1">
        <v>219</v>
      </c>
      <c r="B223">
        <v>0.92274424506618391</v>
      </c>
      <c r="C223">
        <v>63.81680607059355</v>
      </c>
      <c r="D223">
        <v>41266.410018622257</v>
      </c>
      <c r="E223">
        <v>0</v>
      </c>
      <c r="F223">
        <v>0</v>
      </c>
      <c r="G223">
        <v>63.81680607059355</v>
      </c>
      <c r="H223">
        <v>8.5971687538796377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30.526811183436571</v>
      </c>
      <c r="AA223">
        <f>B223*2.9867</f>
        <v>2.7559602367391713</v>
      </c>
    </row>
    <row r="224" spans="1:27" x14ac:dyDescent="0.35">
      <c r="A224" s="1">
        <v>220</v>
      </c>
      <c r="B224">
        <v>0.99039353644114103</v>
      </c>
      <c r="C224">
        <v>57.315201358643577</v>
      </c>
      <c r="D224">
        <v>34500.173996448342</v>
      </c>
      <c r="E224">
        <v>0</v>
      </c>
      <c r="F224">
        <v>0</v>
      </c>
      <c r="G224">
        <v>57.315201358643577</v>
      </c>
      <c r="H224">
        <v>7.1875362492600727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67.273170035156923</v>
      </c>
      <c r="AA224">
        <f>B224*2.9867</f>
        <v>2.958008375288756</v>
      </c>
    </row>
    <row r="225" spans="1:27" x14ac:dyDescent="0.35">
      <c r="A225" s="1">
        <v>221</v>
      </c>
      <c r="B225">
        <v>1.042510773454886</v>
      </c>
      <c r="C225">
        <v>57.911385102080388</v>
      </c>
      <c r="D225">
        <v>35100.354426363207</v>
      </c>
      <c r="E225">
        <v>0</v>
      </c>
      <c r="F225">
        <v>0</v>
      </c>
      <c r="G225">
        <v>57.911385102080388</v>
      </c>
      <c r="H225">
        <v>7.3125738388256707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56.57580242674733</v>
      </c>
      <c r="AA225">
        <f>B225*2.9867</f>
        <v>3.1136669270777078</v>
      </c>
    </row>
    <row r="226" spans="1:27" x14ac:dyDescent="0.35">
      <c r="A226" s="1">
        <v>222</v>
      </c>
      <c r="B226">
        <v>1.0617122666321579</v>
      </c>
      <c r="C226">
        <v>47.803420970665073</v>
      </c>
      <c r="D226">
        <v>25495.87238339832</v>
      </c>
      <c r="E226">
        <v>0</v>
      </c>
      <c r="F226">
        <v>0</v>
      </c>
      <c r="G226">
        <v>47.803420970665073</v>
      </c>
      <c r="H226">
        <v>5.3116400798746488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45.316866625874397</v>
      </c>
      <c r="AA226">
        <f>B226*2.9867</f>
        <v>3.1710160267502658</v>
      </c>
    </row>
    <row r="227" spans="1:27" x14ac:dyDescent="0.35">
      <c r="A227" s="1">
        <v>223</v>
      </c>
      <c r="B227">
        <v>0.96248052242961069</v>
      </c>
      <c r="C227">
        <v>54.504259913063628</v>
      </c>
      <c r="D227">
        <v>31726.51182126725</v>
      </c>
      <c r="E227">
        <v>0</v>
      </c>
      <c r="F227">
        <v>0</v>
      </c>
      <c r="G227">
        <v>54.504259913063628</v>
      </c>
      <c r="H227">
        <v>6.6096899627640093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23.431342659570909</v>
      </c>
      <c r="AA227">
        <f>B227*2.9867</f>
        <v>2.8746405763405183</v>
      </c>
    </row>
    <row r="228" spans="1:27" x14ac:dyDescent="0.35">
      <c r="A228" s="1">
        <v>224</v>
      </c>
      <c r="B228">
        <v>0.91179695236422709</v>
      </c>
      <c r="C228">
        <v>61.119811325359613</v>
      </c>
      <c r="D228">
        <v>38400.916480022708</v>
      </c>
      <c r="E228">
        <v>0</v>
      </c>
      <c r="F228">
        <v>0</v>
      </c>
      <c r="G228">
        <v>61.119811325359613</v>
      </c>
      <c r="H228">
        <v>8.0001909333380645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39.170832539925591</v>
      </c>
      <c r="AA228">
        <f>B228*2.9867</f>
        <v>2.7232639576262367</v>
      </c>
    </row>
    <row r="229" spans="1:27" x14ac:dyDescent="0.35">
      <c r="A229" s="1">
        <v>225</v>
      </c>
      <c r="B229">
        <v>0.97348882591992647</v>
      </c>
      <c r="C229">
        <v>60.641318929801947</v>
      </c>
      <c r="D229">
        <v>37901.172498383778</v>
      </c>
      <c r="E229">
        <v>0</v>
      </c>
      <c r="F229">
        <v>0</v>
      </c>
      <c r="G229">
        <v>60.641318929801947</v>
      </c>
      <c r="H229">
        <v>7.8960776038299541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25.603878526580932</v>
      </c>
      <c r="AA229">
        <f>B229*2.9867</f>
        <v>2.9075190763750443</v>
      </c>
    </row>
    <row r="230" spans="1:27" x14ac:dyDescent="0.35">
      <c r="A230" s="1">
        <v>226</v>
      </c>
      <c r="B230">
        <v>1.0117473827105661</v>
      </c>
      <c r="C230">
        <v>54.895719172586077</v>
      </c>
      <c r="D230">
        <v>32107.196025832582</v>
      </c>
      <c r="E230">
        <v>0</v>
      </c>
      <c r="F230">
        <v>0</v>
      </c>
      <c r="G230">
        <v>54.895719172586077</v>
      </c>
      <c r="H230">
        <v>6.6889991720484554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45.983579178214463</v>
      </c>
      <c r="AA230">
        <f>B230*2.9867</f>
        <v>3.0217859079416476</v>
      </c>
    </row>
    <row r="231" spans="1:27" x14ac:dyDescent="0.35">
      <c r="A231" s="1">
        <v>227</v>
      </c>
      <c r="B231">
        <v>0.90706040744650052</v>
      </c>
      <c r="C231">
        <v>63.895783974430877</v>
      </c>
      <c r="D231">
        <v>41351.562061622193</v>
      </c>
      <c r="E231">
        <v>0</v>
      </c>
      <c r="F231">
        <v>0</v>
      </c>
      <c r="G231">
        <v>63.895783974430877</v>
      </c>
      <c r="H231">
        <v>8.6149087628379561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27.910545938579421</v>
      </c>
      <c r="AA231">
        <f>B231*2.9867</f>
        <v>2.7091173189204629</v>
      </c>
    </row>
    <row r="232" spans="1:27" x14ac:dyDescent="0.35">
      <c r="A232" s="1">
        <v>228</v>
      </c>
      <c r="B232">
        <v>1.0208629868034009</v>
      </c>
      <c r="C232">
        <v>58.73892311730458</v>
      </c>
      <c r="D232">
        <v>35940.28760721584</v>
      </c>
      <c r="E232">
        <v>0</v>
      </c>
      <c r="F232">
        <v>0</v>
      </c>
      <c r="G232">
        <v>58.73892311730458</v>
      </c>
      <c r="H232">
        <v>7.487559918169965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33.396225357723587</v>
      </c>
      <c r="AA232">
        <f>B232*2.9867</f>
        <v>3.0490114826857173</v>
      </c>
    </row>
    <row r="233" spans="1:27" x14ac:dyDescent="0.35">
      <c r="A233" s="1">
        <v>229</v>
      </c>
      <c r="B233">
        <v>0.89336488821469484</v>
      </c>
      <c r="C233">
        <v>54.558037642306758</v>
      </c>
      <c r="D233">
        <v>31778.701651608189</v>
      </c>
      <c r="E233">
        <v>0</v>
      </c>
      <c r="F233">
        <v>0</v>
      </c>
      <c r="G233">
        <v>54.558037642306758</v>
      </c>
      <c r="H233">
        <v>6.6205628440850388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43.540728535184492</v>
      </c>
      <c r="AA233">
        <f>B233*2.9867</f>
        <v>2.6682129116308291</v>
      </c>
    </row>
    <row r="234" spans="1:27" x14ac:dyDescent="0.35">
      <c r="A234" s="1">
        <v>230</v>
      </c>
      <c r="B234">
        <v>1.004783817096351</v>
      </c>
      <c r="C234">
        <v>57.337088082412329</v>
      </c>
      <c r="D234">
        <v>34522.134194074148</v>
      </c>
      <c r="E234">
        <v>0</v>
      </c>
      <c r="F234">
        <v>0</v>
      </c>
      <c r="G234">
        <v>57.337088082412329</v>
      </c>
      <c r="H234">
        <v>7.1921112904321136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60.416546119254257</v>
      </c>
      <c r="AA234">
        <f>B234*2.9867</f>
        <v>3.0009878265216714</v>
      </c>
    </row>
    <row r="235" spans="1:27" x14ac:dyDescent="0.35">
      <c r="A235" s="1">
        <v>231</v>
      </c>
      <c r="B235">
        <v>0.92679034171823127</v>
      </c>
      <c r="C235">
        <v>60.951642081550808</v>
      </c>
      <c r="D235">
        <v>38224.979843613008</v>
      </c>
      <c r="E235">
        <v>0</v>
      </c>
      <c r="F235">
        <v>0</v>
      </c>
      <c r="G235">
        <v>60.951642081550808</v>
      </c>
      <c r="H235">
        <v>7.9635374674193766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41.540951429191828</v>
      </c>
      <c r="AA235">
        <f>B235*2.9867</f>
        <v>2.7680447136098412</v>
      </c>
    </row>
    <row r="236" spans="1:27" hidden="1" x14ac:dyDescent="0.35">
      <c r="A236" s="1">
        <v>232</v>
      </c>
      <c r="AA236">
        <f>B236*2.9867</f>
        <v>0</v>
      </c>
    </row>
    <row r="237" spans="1:27" x14ac:dyDescent="0.35">
      <c r="A237" s="1">
        <v>233</v>
      </c>
      <c r="B237">
        <v>0.97667966645398308</v>
      </c>
      <c r="C237">
        <v>62.247084567571193</v>
      </c>
      <c r="D237">
        <v>39588.581450241109</v>
      </c>
      <c r="E237">
        <v>0</v>
      </c>
      <c r="F237">
        <v>0</v>
      </c>
      <c r="G237">
        <v>62.247084567571193</v>
      </c>
      <c r="H237">
        <v>8.2476211354668969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45.690019946138612</v>
      </c>
      <c r="AA237">
        <f>B237*2.9867</f>
        <v>2.9170491597981112</v>
      </c>
    </row>
    <row r="238" spans="1:27" x14ac:dyDescent="0.35">
      <c r="A238" s="1">
        <v>234</v>
      </c>
      <c r="B238">
        <v>0.88937214787475782</v>
      </c>
      <c r="C238">
        <v>66.214489761750315</v>
      </c>
      <c r="D238">
        <v>43882.696802204351</v>
      </c>
      <c r="E238">
        <v>0</v>
      </c>
      <c r="F238">
        <v>0</v>
      </c>
      <c r="G238">
        <v>66.214489761750315</v>
      </c>
      <c r="H238">
        <v>9.1422285004592396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35.153642497124288</v>
      </c>
      <c r="AA238">
        <f>B238*2.9867</f>
        <v>2.6562877940575391</v>
      </c>
    </row>
    <row r="239" spans="1:27" x14ac:dyDescent="0.35">
      <c r="A239" s="1">
        <v>235</v>
      </c>
      <c r="B239">
        <v>0.90266418801211135</v>
      </c>
      <c r="C239">
        <v>59.581722167512673</v>
      </c>
      <c r="D239">
        <v>36803.857000143493</v>
      </c>
      <c r="E239">
        <v>0</v>
      </c>
      <c r="F239">
        <v>0</v>
      </c>
      <c r="G239">
        <v>59.581722167512673</v>
      </c>
      <c r="H239">
        <v>7.6674702083632251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26.864446042531689</v>
      </c>
      <c r="AA239">
        <f>B239*2.9867</f>
        <v>2.695987130335773</v>
      </c>
    </row>
    <row r="240" spans="1:27" x14ac:dyDescent="0.35">
      <c r="A240" s="1">
        <v>236</v>
      </c>
      <c r="B240">
        <v>0.92241812532568135</v>
      </c>
      <c r="C240">
        <v>62.61746526868221</v>
      </c>
      <c r="D240">
        <v>39981.957557922877</v>
      </c>
      <c r="E240">
        <v>0</v>
      </c>
      <c r="F240">
        <v>0</v>
      </c>
      <c r="G240">
        <v>62.61746526868221</v>
      </c>
      <c r="H240">
        <v>8.3295744912339327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31.55681032458552</v>
      </c>
      <c r="AA240">
        <f>B240*2.9867</f>
        <v>2.7549862149102124</v>
      </c>
    </row>
    <row r="241" spans="1:27" x14ac:dyDescent="0.35">
      <c r="A241" s="1">
        <v>237</v>
      </c>
      <c r="B241">
        <v>0.91422852194138171</v>
      </c>
      <c r="C241">
        <v>59.025475904575778</v>
      </c>
      <c r="D241">
        <v>36232.981878518884</v>
      </c>
      <c r="E241">
        <v>0</v>
      </c>
      <c r="F241">
        <v>0</v>
      </c>
      <c r="G241">
        <v>59.025475904575778</v>
      </c>
      <c r="H241">
        <v>7.5485378913580998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29.513872836249359</v>
      </c>
      <c r="AA241">
        <f>B241*2.9867</f>
        <v>2.7305263264823245</v>
      </c>
    </row>
    <row r="242" spans="1:27" x14ac:dyDescent="0.35">
      <c r="A242" s="1">
        <v>238</v>
      </c>
      <c r="B242">
        <v>0.97180602473006816</v>
      </c>
      <c r="C242">
        <v>55.201391211259278</v>
      </c>
      <c r="D242">
        <v>32405.715868195901</v>
      </c>
      <c r="E242">
        <v>0</v>
      </c>
      <c r="F242">
        <v>0</v>
      </c>
      <c r="G242">
        <v>55.201391211259278</v>
      </c>
      <c r="H242">
        <v>6.7511908058741463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60.581305135151773</v>
      </c>
      <c r="AA242">
        <f>B242*2.9867</f>
        <v>2.9024930540612943</v>
      </c>
    </row>
    <row r="243" spans="1:27" x14ac:dyDescent="0.35">
      <c r="A243" s="1">
        <v>239</v>
      </c>
      <c r="B243">
        <v>0.99986873491375283</v>
      </c>
      <c r="C243">
        <v>59.158383513406619</v>
      </c>
      <c r="D243">
        <v>36369.06019784927</v>
      </c>
      <c r="E243">
        <v>0</v>
      </c>
      <c r="F243">
        <v>0</v>
      </c>
      <c r="G243">
        <v>59.158383513406619</v>
      </c>
      <c r="H243">
        <v>7.576887541218599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61.291894969481064</v>
      </c>
      <c r="AA243">
        <f>B243*2.9867</f>
        <v>2.9863079505669057</v>
      </c>
    </row>
    <row r="244" spans="1:27" x14ac:dyDescent="0.35">
      <c r="A244" s="1">
        <v>240</v>
      </c>
      <c r="B244">
        <v>0.92792462382718865</v>
      </c>
      <c r="C244">
        <v>59.557320721047248</v>
      </c>
      <c r="D244">
        <v>36778.738985531258</v>
      </c>
      <c r="E244">
        <v>0</v>
      </c>
      <c r="F244">
        <v>0</v>
      </c>
      <c r="G244">
        <v>59.557320721047248</v>
      </c>
      <c r="H244">
        <v>7.6622372886523458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68.081684812349195</v>
      </c>
      <c r="AA244">
        <f>B244*2.9867</f>
        <v>2.7714324739846643</v>
      </c>
    </row>
    <row r="245" spans="1:27" hidden="1" x14ac:dyDescent="0.35">
      <c r="A245" s="1">
        <v>241</v>
      </c>
      <c r="AA245">
        <f>B245*2.9867</f>
        <v>0</v>
      </c>
    </row>
    <row r="246" spans="1:27" hidden="1" x14ac:dyDescent="0.35">
      <c r="A246" s="1">
        <v>242</v>
      </c>
      <c r="AA246">
        <f>B246*2.9867</f>
        <v>0</v>
      </c>
    </row>
    <row r="247" spans="1:27" x14ac:dyDescent="0.35">
      <c r="A247" s="1">
        <v>243</v>
      </c>
      <c r="B247">
        <v>1.0714729342220259</v>
      </c>
      <c r="C247">
        <v>49.846161676814532</v>
      </c>
      <c r="D247">
        <v>27337.43630697775</v>
      </c>
      <c r="E247">
        <v>0</v>
      </c>
      <c r="F247">
        <v>0</v>
      </c>
      <c r="G247">
        <v>49.846161676814532</v>
      </c>
      <c r="H247">
        <v>5.6952992306203631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53.425375402377611</v>
      </c>
      <c r="AA247">
        <f>B247*2.9867</f>
        <v>3.200168212640925</v>
      </c>
    </row>
    <row r="248" spans="1:27" x14ac:dyDescent="0.35">
      <c r="A248" s="1">
        <v>244</v>
      </c>
      <c r="B248">
        <v>0.86924551647113746</v>
      </c>
      <c r="C248">
        <v>68.472041587927293</v>
      </c>
      <c r="D248">
        <v>46404.529796633702</v>
      </c>
      <c r="E248">
        <v>0</v>
      </c>
      <c r="F248">
        <v>0</v>
      </c>
      <c r="G248">
        <v>68.472041587927293</v>
      </c>
      <c r="H248">
        <v>9.6676103742986896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52.646826223766688</v>
      </c>
      <c r="AA248">
        <f>B248*2.9867</f>
        <v>2.5961755840443463</v>
      </c>
    </row>
    <row r="249" spans="1:27" x14ac:dyDescent="0.35">
      <c r="A249" s="1">
        <v>245</v>
      </c>
      <c r="B249">
        <v>0.94776006700245385</v>
      </c>
      <c r="C249">
        <v>61.106873719938157</v>
      </c>
      <c r="D249">
        <v>38387.36983999025</v>
      </c>
      <c r="E249">
        <v>0</v>
      </c>
      <c r="F249">
        <v>0</v>
      </c>
      <c r="G249">
        <v>61.106873719938157</v>
      </c>
      <c r="H249">
        <v>7.997368716664635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39.46529157476261</v>
      </c>
      <c r="AA249">
        <f>B249*2.9867</f>
        <v>2.8306749921162289</v>
      </c>
    </row>
    <row r="250" spans="1:27" x14ac:dyDescent="0.35">
      <c r="A250" s="1">
        <v>246</v>
      </c>
      <c r="B250">
        <v>0.91253908448750787</v>
      </c>
      <c r="C250">
        <v>48.143857943853831</v>
      </c>
      <c r="D250">
        <v>25799.209317885401</v>
      </c>
      <c r="E250">
        <v>0</v>
      </c>
      <c r="F250">
        <v>0</v>
      </c>
      <c r="G250">
        <v>48.143857943853831</v>
      </c>
      <c r="H250">
        <v>5.3748352745594588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41.078183862400792</v>
      </c>
      <c r="AA250">
        <f>B250*2.9867</f>
        <v>2.7254804836388398</v>
      </c>
    </row>
    <row r="251" spans="1:27" x14ac:dyDescent="0.35">
      <c r="A251" s="1">
        <v>247</v>
      </c>
      <c r="B251">
        <v>1.003242862490507</v>
      </c>
      <c r="C251">
        <v>49.478584784382647</v>
      </c>
      <c r="D251">
        <v>27002.275450149329</v>
      </c>
      <c r="E251">
        <v>0</v>
      </c>
      <c r="F251">
        <v>0</v>
      </c>
      <c r="G251">
        <v>49.478584784382647</v>
      </c>
      <c r="H251">
        <v>5.625474052114444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45.076991793500902</v>
      </c>
      <c r="AA251">
        <f>B251*2.9867</f>
        <v>2.9963854574003972</v>
      </c>
    </row>
    <row r="252" spans="1:27" x14ac:dyDescent="0.35">
      <c r="A252" s="1">
        <v>248</v>
      </c>
      <c r="B252">
        <v>0.94397526673131149</v>
      </c>
      <c r="C252">
        <v>52.297487387343871</v>
      </c>
      <c r="D252">
        <v>29614.62840608654</v>
      </c>
      <c r="E252">
        <v>0</v>
      </c>
      <c r="F252">
        <v>0</v>
      </c>
      <c r="G252">
        <v>52.297487387343871</v>
      </c>
      <c r="H252">
        <v>6.1697142512680303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48.227445398117297</v>
      </c>
      <c r="AA252">
        <f>B252*2.9867</f>
        <v>2.819370929146408</v>
      </c>
    </row>
    <row r="253" spans="1:27" x14ac:dyDescent="0.35">
      <c r="A253" s="1">
        <v>249</v>
      </c>
      <c r="B253">
        <v>0.9551167746785596</v>
      </c>
      <c r="C253">
        <v>57.779489169157287</v>
      </c>
      <c r="D253">
        <v>34967.217727136689</v>
      </c>
      <c r="E253">
        <v>0</v>
      </c>
      <c r="F253">
        <v>0</v>
      </c>
      <c r="G253">
        <v>57.779489169157287</v>
      </c>
      <c r="H253">
        <v>7.2848370264868096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32.944120276337699</v>
      </c>
      <c r="AA253">
        <f>B253*2.9867</f>
        <v>2.852647270932454</v>
      </c>
    </row>
    <row r="254" spans="1:27" x14ac:dyDescent="0.35">
      <c r="A254" s="1">
        <v>250</v>
      </c>
      <c r="B254">
        <v>1.0422170850372521</v>
      </c>
      <c r="C254">
        <v>53.757862202494657</v>
      </c>
      <c r="D254">
        <v>31005.70167438978</v>
      </c>
      <c r="E254">
        <v>0</v>
      </c>
      <c r="F254">
        <v>0</v>
      </c>
      <c r="G254">
        <v>53.757862202494657</v>
      </c>
      <c r="H254">
        <v>6.4595211821645373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31.45458351222068</v>
      </c>
      <c r="AA254">
        <f>B254*2.9867</f>
        <v>3.1127897678807606</v>
      </c>
    </row>
    <row r="255" spans="1:27" x14ac:dyDescent="0.35">
      <c r="A255" s="1">
        <v>251</v>
      </c>
      <c r="B255">
        <v>0.97420792410484203</v>
      </c>
      <c r="C255">
        <v>60.714285328918322</v>
      </c>
      <c r="D255">
        <v>37977.210343448773</v>
      </c>
      <c r="E255">
        <v>0</v>
      </c>
      <c r="F255">
        <v>0</v>
      </c>
      <c r="G255">
        <v>60.714285328918322</v>
      </c>
      <c r="H255">
        <v>7.9119188215518284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28.758605411886151</v>
      </c>
      <c r="AA255">
        <f>B255*2.9867</f>
        <v>2.9096668069239318</v>
      </c>
    </row>
    <row r="256" spans="1:27" x14ac:dyDescent="0.35">
      <c r="A256" s="1">
        <v>252</v>
      </c>
      <c r="B256">
        <v>0.91058816672835952</v>
      </c>
      <c r="C256">
        <v>54.406646116016212</v>
      </c>
      <c r="D256">
        <v>31631.867961945019</v>
      </c>
      <c r="E256">
        <v>0</v>
      </c>
      <c r="F256">
        <v>0</v>
      </c>
      <c r="G256">
        <v>54.406646116016212</v>
      </c>
      <c r="H256">
        <v>6.5899724920718796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48.402245283138789</v>
      </c>
      <c r="AA256">
        <f>B256*2.9867</f>
        <v>2.7196536775675915</v>
      </c>
    </row>
    <row r="257" spans="1:27" x14ac:dyDescent="0.35">
      <c r="A257" s="1">
        <v>253</v>
      </c>
      <c r="B257">
        <v>0.94866672749572567</v>
      </c>
      <c r="C257">
        <v>60.059065339763869</v>
      </c>
      <c r="D257">
        <v>37296.596034372298</v>
      </c>
      <c r="E257">
        <v>0</v>
      </c>
      <c r="F257">
        <v>0</v>
      </c>
      <c r="G257">
        <v>60.059065339763869</v>
      </c>
      <c r="H257">
        <v>7.7701241738275622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34.138622412695803</v>
      </c>
      <c r="AA257">
        <f>B257*2.9867</f>
        <v>2.8333829150114838</v>
      </c>
    </row>
    <row r="258" spans="1:27" x14ac:dyDescent="0.35">
      <c r="A258" s="1">
        <v>254</v>
      </c>
      <c r="B258">
        <v>0.92479439511981165</v>
      </c>
      <c r="C258">
        <v>62.859374368381822</v>
      </c>
      <c r="D258">
        <v>40239.72507813968</v>
      </c>
      <c r="E258">
        <v>0</v>
      </c>
      <c r="F258">
        <v>0</v>
      </c>
      <c r="G258">
        <v>62.859374368381822</v>
      </c>
      <c r="H258">
        <v>8.3832760579457659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40.44308223564645</v>
      </c>
      <c r="AA258">
        <f>B258*2.9867</f>
        <v>2.7620834199043416</v>
      </c>
    </row>
    <row r="259" spans="1:27" x14ac:dyDescent="0.35">
      <c r="A259" s="1">
        <v>255</v>
      </c>
      <c r="B259">
        <v>0.96052159742285137</v>
      </c>
      <c r="C259">
        <v>54.478655186183957</v>
      </c>
      <c r="D259">
        <v>31701.675185937911</v>
      </c>
      <c r="E259">
        <v>0</v>
      </c>
      <c r="F259">
        <v>0</v>
      </c>
      <c r="G259">
        <v>54.478655186183957</v>
      </c>
      <c r="H259">
        <v>6.6045156637370637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51.427270370975947</v>
      </c>
      <c r="AA259">
        <f>B259*2.9867</f>
        <v>2.8687898550228299</v>
      </c>
    </row>
    <row r="260" spans="1:27" hidden="1" x14ac:dyDescent="0.35">
      <c r="A260" s="1">
        <v>256</v>
      </c>
      <c r="AA260">
        <f>B260*2.9867</f>
        <v>0</v>
      </c>
    </row>
    <row r="261" spans="1:27" x14ac:dyDescent="0.35">
      <c r="A261" s="1">
        <v>257</v>
      </c>
      <c r="B261">
        <v>0.97455378255558922</v>
      </c>
      <c r="C261">
        <v>63.274459626299759</v>
      </c>
      <c r="D261">
        <v>40683.563811605709</v>
      </c>
      <c r="E261">
        <v>0</v>
      </c>
      <c r="F261">
        <v>0</v>
      </c>
      <c r="G261">
        <v>63.274459626299759</v>
      </c>
      <c r="H261">
        <v>8.4757424607511886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38.705386968542371</v>
      </c>
      <c r="AA261">
        <f>B261*2.9867</f>
        <v>2.9106997823587784</v>
      </c>
    </row>
    <row r="262" spans="1:27" x14ac:dyDescent="0.35">
      <c r="A262" s="1">
        <v>258</v>
      </c>
      <c r="B262">
        <v>1.0117484674509669</v>
      </c>
      <c r="C262">
        <v>60.904034041861351</v>
      </c>
      <c r="D262">
        <v>38175.231593810393</v>
      </c>
      <c r="E262">
        <v>0</v>
      </c>
      <c r="F262">
        <v>0</v>
      </c>
      <c r="G262">
        <v>60.904034041861351</v>
      </c>
      <c r="H262">
        <v>7.9531732487104989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57.910877944558408</v>
      </c>
      <c r="AA262">
        <f>B262*2.9867</f>
        <v>3.0217891477358028</v>
      </c>
    </row>
    <row r="263" spans="1:27" x14ac:dyDescent="0.35">
      <c r="A263" s="1">
        <v>259</v>
      </c>
      <c r="B263">
        <v>0.91230830175848521</v>
      </c>
      <c r="C263">
        <v>63.025850879354508</v>
      </c>
      <c r="D263">
        <v>40417.499706107177</v>
      </c>
      <c r="E263">
        <v>0</v>
      </c>
      <c r="F263">
        <v>0</v>
      </c>
      <c r="G263">
        <v>63.025850879354508</v>
      </c>
      <c r="H263">
        <v>8.4203124387723296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32.307645477926727</v>
      </c>
      <c r="AA263">
        <f>B263*2.9867</f>
        <v>2.7247912048620675</v>
      </c>
    </row>
    <row r="264" spans="1:27" x14ac:dyDescent="0.35">
      <c r="A264" s="1">
        <v>260</v>
      </c>
      <c r="B264">
        <v>0.95724295789210201</v>
      </c>
      <c r="C264">
        <v>53.748581951880823</v>
      </c>
      <c r="D264">
        <v>30996.781300938721</v>
      </c>
      <c r="E264">
        <v>0</v>
      </c>
      <c r="F264">
        <v>0</v>
      </c>
      <c r="G264">
        <v>53.748581951880823</v>
      </c>
      <c r="H264">
        <v>6.4576627710289003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50.858463226066</v>
      </c>
      <c r="AA264">
        <f>B264*2.9867</f>
        <v>2.8589975423363412</v>
      </c>
    </row>
    <row r="265" spans="1:27" x14ac:dyDescent="0.35">
      <c r="A265" s="1">
        <v>261</v>
      </c>
      <c r="B265">
        <v>0.85514003331332289</v>
      </c>
      <c r="C265">
        <v>57.206892377932547</v>
      </c>
      <c r="D265">
        <v>34391.583711111001</v>
      </c>
      <c r="E265">
        <v>0</v>
      </c>
      <c r="F265">
        <v>0</v>
      </c>
      <c r="G265">
        <v>57.206892377932547</v>
      </c>
      <c r="H265">
        <v>7.1649132731481249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55.901978755641323</v>
      </c>
      <c r="AA265">
        <f>B265*2.9867</f>
        <v>2.5540467374969014</v>
      </c>
    </row>
    <row r="266" spans="1:27" x14ac:dyDescent="0.35">
      <c r="A266" s="1">
        <v>262</v>
      </c>
      <c r="B266">
        <v>0.93877996540381259</v>
      </c>
      <c r="C266">
        <v>61.788315477201913</v>
      </c>
      <c r="D266">
        <v>39103.488796513397</v>
      </c>
      <c r="E266">
        <v>0</v>
      </c>
      <c r="F266">
        <v>0</v>
      </c>
      <c r="G266">
        <v>61.788315477201913</v>
      </c>
      <c r="H266">
        <v>8.14656016594029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33.290509216279382</v>
      </c>
      <c r="AA266">
        <f>B266*2.9867</f>
        <v>2.803854122671567</v>
      </c>
    </row>
    <row r="267" spans="1:27" x14ac:dyDescent="0.35">
      <c r="A267" s="1">
        <v>263</v>
      </c>
      <c r="B267">
        <v>1.060741844878222</v>
      </c>
      <c r="C267">
        <v>54.429402405319969</v>
      </c>
      <c r="D267">
        <v>31653.92177166235</v>
      </c>
      <c r="E267">
        <v>0</v>
      </c>
      <c r="F267">
        <v>0</v>
      </c>
      <c r="G267">
        <v>54.429402405319969</v>
      </c>
      <c r="H267">
        <v>6.5945670357629904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65.475702055332746</v>
      </c>
      <c r="AA267">
        <f>B267*2.9867</f>
        <v>3.1681176680977856</v>
      </c>
    </row>
    <row r="268" spans="1:27" hidden="1" x14ac:dyDescent="0.35">
      <c r="A268" s="1">
        <v>264</v>
      </c>
      <c r="AA268">
        <f>B268*2.9867</f>
        <v>0</v>
      </c>
    </row>
    <row r="269" spans="1:27" x14ac:dyDescent="0.35">
      <c r="A269" s="1">
        <v>265</v>
      </c>
      <c r="B269">
        <v>0.89284976202548505</v>
      </c>
      <c r="C269">
        <v>62.652208626263622</v>
      </c>
      <c r="D269">
        <v>40018.937771624333</v>
      </c>
      <c r="E269">
        <v>0</v>
      </c>
      <c r="F269">
        <v>0</v>
      </c>
      <c r="G269">
        <v>62.652208626263622</v>
      </c>
      <c r="H269">
        <v>8.3372787024217363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36.902326480213617</v>
      </c>
      <c r="AA269">
        <f>B269*2.9867</f>
        <v>2.6666743842415159</v>
      </c>
    </row>
    <row r="270" spans="1:27" hidden="1" x14ac:dyDescent="0.35">
      <c r="A270" s="1">
        <v>266</v>
      </c>
      <c r="AA270">
        <f>B270*2.9867</f>
        <v>0</v>
      </c>
    </row>
    <row r="271" spans="1:27" x14ac:dyDescent="0.35">
      <c r="A271" s="1">
        <v>267</v>
      </c>
      <c r="B271">
        <v>0.99942286670866198</v>
      </c>
      <c r="C271">
        <v>52.175941381267769</v>
      </c>
      <c r="D271">
        <v>29500.003699520559</v>
      </c>
      <c r="E271">
        <v>0</v>
      </c>
      <c r="F271">
        <v>0</v>
      </c>
      <c r="G271">
        <v>52.175941381267769</v>
      </c>
      <c r="H271">
        <v>6.1458341040667834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46.365245753200398</v>
      </c>
      <c r="AA271">
        <f>B271*2.9867</f>
        <v>2.9849762759987608</v>
      </c>
    </row>
    <row r="272" spans="1:27" x14ac:dyDescent="0.35">
      <c r="A272" s="1">
        <v>268</v>
      </c>
      <c r="B272">
        <v>0.98616032192994751</v>
      </c>
      <c r="C272">
        <v>54.542048289495327</v>
      </c>
      <c r="D272">
        <v>31763.180833334689</v>
      </c>
      <c r="E272">
        <v>0</v>
      </c>
      <c r="F272">
        <v>0</v>
      </c>
      <c r="G272">
        <v>54.542048289495327</v>
      </c>
      <c r="H272">
        <v>6.6173293402780589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46.462278313581614</v>
      </c>
      <c r="AA272">
        <f>B272*2.9867</f>
        <v>2.9453650335081742</v>
      </c>
    </row>
    <row r="273" spans="1:27" x14ac:dyDescent="0.35">
      <c r="A273" s="1">
        <v>269</v>
      </c>
      <c r="B273">
        <v>0.90007770148983002</v>
      </c>
      <c r="C273">
        <v>57.878982658471088</v>
      </c>
      <c r="D273">
        <v>35067.628416912921</v>
      </c>
      <c r="E273">
        <v>0</v>
      </c>
      <c r="F273">
        <v>0</v>
      </c>
      <c r="G273">
        <v>57.878982658471088</v>
      </c>
      <c r="H273">
        <v>7.305755920190192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65.105851323802682</v>
      </c>
      <c r="AA273">
        <f>B273*2.9867</f>
        <v>2.6882620710396754</v>
      </c>
    </row>
    <row r="274" spans="1:27" x14ac:dyDescent="0.35">
      <c r="A274" s="1">
        <v>270</v>
      </c>
      <c r="B274">
        <v>1.016738715221674</v>
      </c>
      <c r="C274">
        <v>57.59634318817487</v>
      </c>
      <c r="D274">
        <v>34782.684638529558</v>
      </c>
      <c r="E274">
        <v>0</v>
      </c>
      <c r="F274">
        <v>0</v>
      </c>
      <c r="G274">
        <v>57.59634318817487</v>
      </c>
      <c r="H274">
        <v>7.2463926330269892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48.670511803337703</v>
      </c>
      <c r="AA274">
        <f>B274*2.9867</f>
        <v>3.0366935207525736</v>
      </c>
    </row>
    <row r="275" spans="1:27" hidden="1" x14ac:dyDescent="0.35">
      <c r="A275" s="1">
        <v>271</v>
      </c>
      <c r="AA275">
        <f>B275*2.9867</f>
        <v>0</v>
      </c>
    </row>
    <row r="276" spans="1:27" x14ac:dyDescent="0.35">
      <c r="A276" s="1">
        <v>272</v>
      </c>
      <c r="B276">
        <v>1.116524102428283</v>
      </c>
      <c r="C276">
        <v>51.306855159233557</v>
      </c>
      <c r="D276">
        <v>28685.597942103559</v>
      </c>
      <c r="E276">
        <v>0</v>
      </c>
      <c r="F276">
        <v>0</v>
      </c>
      <c r="G276">
        <v>51.306855159233557</v>
      </c>
      <c r="H276">
        <v>5.9761662379382416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50.231597610234331</v>
      </c>
      <c r="AA276">
        <f>B276*2.9867</f>
        <v>3.3347225367225528</v>
      </c>
    </row>
    <row r="277" spans="1:27" x14ac:dyDescent="0.35">
      <c r="A277" s="1">
        <v>273</v>
      </c>
      <c r="B277">
        <v>1.076274888568566</v>
      </c>
      <c r="C277">
        <v>50.945605068343141</v>
      </c>
      <c r="D277">
        <v>28349.76449901237</v>
      </c>
      <c r="E277">
        <v>0</v>
      </c>
      <c r="F277">
        <v>0</v>
      </c>
      <c r="G277">
        <v>50.945605068343141</v>
      </c>
      <c r="H277">
        <v>5.9062009372942432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44.966915594851528</v>
      </c>
      <c r="AA277">
        <f>B277*2.9867</f>
        <v>3.2145102096877358</v>
      </c>
    </row>
    <row r="278" spans="1:27" x14ac:dyDescent="0.35">
      <c r="A278" s="1">
        <v>274</v>
      </c>
      <c r="B278">
        <v>0.96416759441573574</v>
      </c>
      <c r="C278">
        <v>51.937944787639161</v>
      </c>
      <c r="D278">
        <v>29276.074825822849</v>
      </c>
      <c r="E278">
        <v>0</v>
      </c>
      <c r="F278">
        <v>0</v>
      </c>
      <c r="G278">
        <v>51.937944787639161</v>
      </c>
      <c r="H278">
        <v>6.0991822553797608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45.579108917738772</v>
      </c>
      <c r="AA278">
        <f>B278*2.9867</f>
        <v>2.8796793542414778</v>
      </c>
    </row>
    <row r="279" spans="1:27" x14ac:dyDescent="0.35">
      <c r="A279" s="1">
        <v>275</v>
      </c>
      <c r="B279">
        <v>1.055320250134647</v>
      </c>
      <c r="C279">
        <v>51.013987466783647</v>
      </c>
      <c r="D279">
        <v>28413.214268664378</v>
      </c>
      <c r="E279">
        <v>0</v>
      </c>
      <c r="F279">
        <v>0</v>
      </c>
      <c r="G279">
        <v>51.013987466783647</v>
      </c>
      <c r="H279">
        <v>5.9194196393050786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55.271818928031863</v>
      </c>
      <c r="AA279">
        <f>B279*2.9867</f>
        <v>3.1519249910771503</v>
      </c>
    </row>
    <row r="280" spans="1:27" hidden="1" x14ac:dyDescent="0.35">
      <c r="A280" s="1">
        <v>276</v>
      </c>
      <c r="AA280">
        <f>B280*2.9867</f>
        <v>0</v>
      </c>
    </row>
    <row r="281" spans="1:27" hidden="1" x14ac:dyDescent="0.35">
      <c r="A281" s="1">
        <v>277</v>
      </c>
      <c r="AA281">
        <f>B281*2.9867</f>
        <v>0</v>
      </c>
    </row>
    <row r="282" spans="1:27" x14ac:dyDescent="0.35">
      <c r="A282" s="1">
        <v>278</v>
      </c>
      <c r="B282">
        <v>1.094691964545742</v>
      </c>
      <c r="C282">
        <v>51.392761220106422</v>
      </c>
      <c r="D282">
        <v>28765.69256151938</v>
      </c>
      <c r="E282">
        <v>0</v>
      </c>
      <c r="F282">
        <v>0</v>
      </c>
      <c r="G282">
        <v>51.392761220106422</v>
      </c>
      <c r="H282">
        <v>5.992852616983205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44.239412782727307</v>
      </c>
      <c r="AA282">
        <f>B282*2.9867</f>
        <v>3.2695164905087677</v>
      </c>
    </row>
    <row r="283" spans="1:27" x14ac:dyDescent="0.35">
      <c r="A283" s="1">
        <v>279</v>
      </c>
      <c r="B283">
        <v>1.104737251080592</v>
      </c>
      <c r="C283">
        <v>53.191690041408407</v>
      </c>
      <c r="D283">
        <v>30463.366580747621</v>
      </c>
      <c r="E283">
        <v>0</v>
      </c>
      <c r="F283">
        <v>0</v>
      </c>
      <c r="G283">
        <v>53.191690041408407</v>
      </c>
      <c r="H283">
        <v>6.3465347043224201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59.325560646224368</v>
      </c>
      <c r="AA283">
        <f>B283*2.9867</f>
        <v>3.299518747802404</v>
      </c>
    </row>
    <row r="284" spans="1:27" x14ac:dyDescent="0.35">
      <c r="A284" s="1">
        <v>280</v>
      </c>
      <c r="B284">
        <v>0.88562431194866442</v>
      </c>
      <c r="C284">
        <v>64.44269804147396</v>
      </c>
      <c r="D284">
        <v>41943.156025643453</v>
      </c>
      <c r="E284">
        <v>0</v>
      </c>
      <c r="F284">
        <v>0</v>
      </c>
      <c r="G284">
        <v>64.44269804147396</v>
      </c>
      <c r="H284">
        <v>8.7381575053423841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27.10841975978126</v>
      </c>
      <c r="AA284">
        <f>B284*2.9867</f>
        <v>2.6450941324970758</v>
      </c>
    </row>
    <row r="285" spans="1:27" x14ac:dyDescent="0.35">
      <c r="A285" s="1">
        <v>281</v>
      </c>
      <c r="B285">
        <v>1.0290538164827869</v>
      </c>
      <c r="C285">
        <v>54.675828614749719</v>
      </c>
      <c r="D285">
        <v>31893.134451935712</v>
      </c>
      <c r="E285">
        <v>0</v>
      </c>
      <c r="F285">
        <v>0</v>
      </c>
      <c r="G285">
        <v>54.675828614749719</v>
      </c>
      <c r="H285">
        <v>6.6444030108199392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55.211608882951147</v>
      </c>
      <c r="AA285">
        <f>B285*2.9867</f>
        <v>3.0734750336891397</v>
      </c>
    </row>
    <row r="286" spans="1:27" x14ac:dyDescent="0.35">
      <c r="A286" s="1">
        <v>282</v>
      </c>
      <c r="B286">
        <v>0.9779216061741306</v>
      </c>
      <c r="C286">
        <v>61.989983904246181</v>
      </c>
      <c r="D286">
        <v>39316.434006918222</v>
      </c>
      <c r="E286">
        <v>0</v>
      </c>
      <c r="F286">
        <v>0</v>
      </c>
      <c r="G286">
        <v>61.989983904246181</v>
      </c>
      <c r="H286">
        <v>8.1909237514412965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44.602583339104378</v>
      </c>
      <c r="AA286">
        <f>B286*2.9867</f>
        <v>2.9207584611602759</v>
      </c>
    </row>
    <row r="287" spans="1:27" x14ac:dyDescent="0.35">
      <c r="A287" s="1">
        <v>283</v>
      </c>
      <c r="B287">
        <v>1.0439070531958929</v>
      </c>
      <c r="C287">
        <v>51.793583307513373</v>
      </c>
      <c r="D287">
        <v>29140.57913635793</v>
      </c>
      <c r="E287">
        <v>0</v>
      </c>
      <c r="F287">
        <v>0</v>
      </c>
      <c r="G287">
        <v>51.793583307513373</v>
      </c>
      <c r="H287">
        <v>6.0709539867412357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54.981467267194027</v>
      </c>
      <c r="AA287">
        <f>B287*2.9867</f>
        <v>3.1178371957801732</v>
      </c>
    </row>
    <row r="288" spans="1:27" x14ac:dyDescent="0.35">
      <c r="A288" s="1">
        <v>284</v>
      </c>
      <c r="B288">
        <v>0.91176450842953982</v>
      </c>
      <c r="C288">
        <v>52.957163174564428</v>
      </c>
      <c r="D288">
        <v>30239.836284041048</v>
      </c>
      <c r="E288">
        <v>0</v>
      </c>
      <c r="F288">
        <v>0</v>
      </c>
      <c r="G288">
        <v>52.957163174564428</v>
      </c>
      <c r="H288">
        <v>6.2999658925085518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28.134877941873668</v>
      </c>
      <c r="AA288">
        <f>B288*2.9867</f>
        <v>2.7231670573265063</v>
      </c>
    </row>
    <row r="289" spans="1:27" x14ac:dyDescent="0.35">
      <c r="A289" s="1">
        <v>285</v>
      </c>
      <c r="B289">
        <v>1.0008314519991</v>
      </c>
      <c r="C289">
        <v>62.255912559041398</v>
      </c>
      <c r="D289">
        <v>39597.939430168502</v>
      </c>
      <c r="E289">
        <v>0</v>
      </c>
      <c r="F289">
        <v>0</v>
      </c>
      <c r="G289">
        <v>62.255912559041398</v>
      </c>
      <c r="H289">
        <v>8.2495707146184358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39.858160688755738</v>
      </c>
      <c r="AA289">
        <f>B289*2.9867</f>
        <v>2.9891832976857118</v>
      </c>
    </row>
    <row r="290" spans="1:27" x14ac:dyDescent="0.35">
      <c r="A290" s="1">
        <v>286</v>
      </c>
      <c r="B290">
        <v>0.92461350980196344</v>
      </c>
      <c r="C290">
        <v>59.926100742116297</v>
      </c>
      <c r="D290">
        <v>37159.079566467983</v>
      </c>
      <c r="E290">
        <v>0</v>
      </c>
      <c r="F290">
        <v>0</v>
      </c>
      <c r="G290">
        <v>59.926100742116297</v>
      </c>
      <c r="H290">
        <v>7.7414749096808304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37.56419692597467</v>
      </c>
      <c r="AA290">
        <f>B290*2.9867</f>
        <v>2.7615431697255239</v>
      </c>
    </row>
    <row r="291" spans="1:27" hidden="1" x14ac:dyDescent="0.35">
      <c r="A291" s="1">
        <v>287</v>
      </c>
      <c r="AA291">
        <f>B291*2.9867</f>
        <v>0</v>
      </c>
    </row>
    <row r="292" spans="1:27" x14ac:dyDescent="0.35">
      <c r="A292" s="1">
        <v>288</v>
      </c>
      <c r="B292">
        <v>0.96450525349594063</v>
      </c>
      <c r="C292">
        <v>52.7393938055531</v>
      </c>
      <c r="D292">
        <v>30032.86776826415</v>
      </c>
      <c r="E292">
        <v>0</v>
      </c>
      <c r="F292">
        <v>0</v>
      </c>
      <c r="G292">
        <v>52.7393938055531</v>
      </c>
      <c r="H292">
        <v>6.256847451721697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53.674653950712063</v>
      </c>
      <c r="AA292">
        <f>B292*2.9867</f>
        <v>2.8806878406163259</v>
      </c>
    </row>
    <row r="293" spans="1:27" x14ac:dyDescent="0.35">
      <c r="A293" s="1">
        <v>289</v>
      </c>
      <c r="B293">
        <v>0.87770547292175349</v>
      </c>
      <c r="C293">
        <v>58.078336348298187</v>
      </c>
      <c r="D293">
        <v>35269.16629189274</v>
      </c>
      <c r="E293">
        <v>0</v>
      </c>
      <c r="F293">
        <v>0</v>
      </c>
      <c r="G293">
        <v>58.078336348298187</v>
      </c>
      <c r="H293">
        <v>7.3477429774776537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25.21502545107851</v>
      </c>
      <c r="AA293">
        <f>B293*2.9867</f>
        <v>2.6214429359754012</v>
      </c>
    </row>
    <row r="294" spans="1:27" x14ac:dyDescent="0.35">
      <c r="A294" s="1">
        <v>290</v>
      </c>
      <c r="B294">
        <v>0.84913247390220836</v>
      </c>
      <c r="C294">
        <v>65.854928455197992</v>
      </c>
      <c r="D294">
        <v>43486.259352012152</v>
      </c>
      <c r="E294">
        <v>0</v>
      </c>
      <c r="F294">
        <v>0</v>
      </c>
      <c r="G294">
        <v>65.854928455197992</v>
      </c>
      <c r="H294">
        <v>9.0596373650025299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46.840425856947682</v>
      </c>
      <c r="AA294">
        <f>B294*2.9867</f>
        <v>2.5361039598037256</v>
      </c>
    </row>
    <row r="295" spans="1:27" x14ac:dyDescent="0.35">
      <c r="A295" s="1">
        <v>291</v>
      </c>
      <c r="B295">
        <v>0.95457828845496406</v>
      </c>
      <c r="C295">
        <v>55.320952364523073</v>
      </c>
      <c r="D295">
        <v>32522.779987080881</v>
      </c>
      <c r="E295">
        <v>0</v>
      </c>
      <c r="F295">
        <v>0</v>
      </c>
      <c r="G295">
        <v>55.320952364523073</v>
      </c>
      <c r="H295">
        <v>6.7755791639751841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50.078096317203268</v>
      </c>
      <c r="AA295">
        <f>B295*2.9867</f>
        <v>2.851038974128441</v>
      </c>
    </row>
    <row r="296" spans="1:27" x14ac:dyDescent="0.35">
      <c r="A296" s="1">
        <v>292</v>
      </c>
      <c r="B296">
        <v>0.91160226311575321</v>
      </c>
      <c r="C296">
        <v>64.760305382112605</v>
      </c>
      <c r="D296">
        <v>42288.251428655007</v>
      </c>
      <c r="E296">
        <v>0</v>
      </c>
      <c r="F296">
        <v>0</v>
      </c>
      <c r="G296">
        <v>64.760305382112605</v>
      </c>
      <c r="H296">
        <v>8.8100523809697933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34.020419256813462</v>
      </c>
      <c r="AA296">
        <f>B296*2.9867</f>
        <v>2.7226824792478199</v>
      </c>
    </row>
    <row r="297" spans="1:27" x14ac:dyDescent="0.35">
      <c r="A297" s="1">
        <v>293</v>
      </c>
      <c r="B297">
        <v>1.0603686027940751</v>
      </c>
      <c r="C297">
        <v>48.54101924983258</v>
      </c>
      <c r="D297">
        <v>26154.9001671326</v>
      </c>
      <c r="E297">
        <v>0</v>
      </c>
      <c r="F297">
        <v>0</v>
      </c>
      <c r="G297">
        <v>48.54101924983258</v>
      </c>
      <c r="H297">
        <v>5.4489375348192919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51.877030204477158</v>
      </c>
      <c r="AA297">
        <f>B297*2.9867</f>
        <v>3.167002905965064</v>
      </c>
    </row>
    <row r="298" spans="1:27" x14ac:dyDescent="0.35">
      <c r="A298" s="1">
        <v>294</v>
      </c>
      <c r="B298">
        <v>0.967003756277107</v>
      </c>
      <c r="C298">
        <v>45.510818914182963</v>
      </c>
      <c r="D298">
        <v>23490.702146548239</v>
      </c>
      <c r="E298">
        <v>0</v>
      </c>
      <c r="F298">
        <v>0</v>
      </c>
      <c r="G298">
        <v>45.510818914182963</v>
      </c>
      <c r="H298">
        <v>4.8938962805308828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37.779022982456823</v>
      </c>
      <c r="AA298">
        <f>B298*2.9867</f>
        <v>2.8881501188728356</v>
      </c>
    </row>
    <row r="299" spans="1:27" x14ac:dyDescent="0.35">
      <c r="A299" s="1">
        <v>295</v>
      </c>
      <c r="B299">
        <v>1.02491173541134</v>
      </c>
      <c r="C299">
        <v>51.300848311900488</v>
      </c>
      <c r="D299">
        <v>28680.000792613919</v>
      </c>
      <c r="E299">
        <v>0</v>
      </c>
      <c r="F299">
        <v>0</v>
      </c>
      <c r="G299">
        <v>51.300848311900488</v>
      </c>
      <c r="H299">
        <v>5.9750001651279003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54.425746739633809</v>
      </c>
      <c r="AA299">
        <f>B299*2.9867</f>
        <v>3.0611038801530488</v>
      </c>
    </row>
    <row r="300" spans="1:27" x14ac:dyDescent="0.35">
      <c r="A300" s="1">
        <v>296</v>
      </c>
      <c r="B300">
        <v>1.0936204805709731</v>
      </c>
      <c r="C300">
        <v>54.6287045347405</v>
      </c>
      <c r="D300">
        <v>31847.33411588952</v>
      </c>
      <c r="E300">
        <v>0</v>
      </c>
      <c r="F300">
        <v>0</v>
      </c>
      <c r="G300">
        <v>54.6287045347405</v>
      </c>
      <c r="H300">
        <v>6.6348612741436508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52.528933340119643</v>
      </c>
      <c r="AA300">
        <f>B300*2.9867</f>
        <v>3.2663162893213253</v>
      </c>
    </row>
    <row r="301" spans="1:27" x14ac:dyDescent="0.35">
      <c r="A301" s="1">
        <v>297</v>
      </c>
      <c r="B301">
        <v>1.0643530433218551</v>
      </c>
      <c r="C301">
        <v>57.199323239039082</v>
      </c>
      <c r="D301">
        <v>34384.000033049408</v>
      </c>
      <c r="E301">
        <v>0</v>
      </c>
      <c r="F301">
        <v>0</v>
      </c>
      <c r="G301">
        <v>57.199323239039082</v>
      </c>
      <c r="H301">
        <v>7.1633333402186272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63.88035708221998</v>
      </c>
      <c r="AA301">
        <f>B301*2.9867</f>
        <v>3.1789032344893844</v>
      </c>
    </row>
    <row r="302" spans="1:27" x14ac:dyDescent="0.35">
      <c r="A302" s="1">
        <v>298</v>
      </c>
      <c r="B302">
        <v>0.98840264011899137</v>
      </c>
      <c r="C302">
        <v>60.371969276332813</v>
      </c>
      <c r="D302">
        <v>37621.012979400679</v>
      </c>
      <c r="E302">
        <v>0</v>
      </c>
      <c r="F302">
        <v>0</v>
      </c>
      <c r="G302">
        <v>60.371969276332813</v>
      </c>
      <c r="H302">
        <v>7.8377110373751409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71.028949501727112</v>
      </c>
      <c r="AA302">
        <f>B302*2.9867</f>
        <v>2.9520621652433916</v>
      </c>
    </row>
    <row r="303" spans="1:27" x14ac:dyDescent="0.35">
      <c r="A303" s="1">
        <v>299</v>
      </c>
      <c r="B303">
        <v>0.84508808630825549</v>
      </c>
      <c r="C303">
        <v>64.856647696937557</v>
      </c>
      <c r="D303">
        <v>42393.155402659067</v>
      </c>
      <c r="E303">
        <v>0</v>
      </c>
      <c r="F303">
        <v>0</v>
      </c>
      <c r="G303">
        <v>64.856647696937557</v>
      </c>
      <c r="H303">
        <v>8.8319073755539712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47.293309474766673</v>
      </c>
      <c r="AA303">
        <f>B303*2.9867</f>
        <v>2.5240245873768665</v>
      </c>
    </row>
    <row r="304" spans="1:27" x14ac:dyDescent="0.35">
      <c r="A304" s="1">
        <v>300</v>
      </c>
      <c r="B304">
        <v>0.97703339205160011</v>
      </c>
      <c r="C304">
        <v>60.814953742322182</v>
      </c>
      <c r="D304">
        <v>38082.216331485652</v>
      </c>
      <c r="E304">
        <v>0</v>
      </c>
      <c r="F304">
        <v>0</v>
      </c>
      <c r="G304">
        <v>60.814953742322182</v>
      </c>
      <c r="H304">
        <v>7.9337950690595109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25.395978811093581</v>
      </c>
      <c r="AA304">
        <f>B304*2.9867</f>
        <v>2.9181056320405139</v>
      </c>
    </row>
    <row r="305" spans="1:27" x14ac:dyDescent="0.35">
      <c r="A305" s="1">
        <v>301</v>
      </c>
      <c r="B305">
        <v>0.97502668190467023</v>
      </c>
      <c r="C305">
        <v>61.84415108921015</v>
      </c>
      <c r="D305">
        <v>39162.400281082468</v>
      </c>
      <c r="E305">
        <v>0</v>
      </c>
      <c r="F305">
        <v>0</v>
      </c>
      <c r="G305">
        <v>61.84415108921015</v>
      </c>
      <c r="H305">
        <v>8.1588333918921805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40.906206643972453</v>
      </c>
      <c r="AA305">
        <f>B305*2.9867</f>
        <v>2.9121121908446783</v>
      </c>
    </row>
    <row r="306" spans="1:27" x14ac:dyDescent="0.35">
      <c r="A306" s="1">
        <v>302</v>
      </c>
      <c r="B306">
        <v>1.109915285579637</v>
      </c>
      <c r="C306">
        <v>51.87478201407869</v>
      </c>
      <c r="D306">
        <v>29216.76018306948</v>
      </c>
      <c r="E306">
        <v>0</v>
      </c>
      <c r="F306">
        <v>0</v>
      </c>
      <c r="G306">
        <v>51.87478201407869</v>
      </c>
      <c r="H306">
        <v>6.0868250381394748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47.134565602732202</v>
      </c>
      <c r="AA306">
        <f>B306*2.9867</f>
        <v>3.314983983440702</v>
      </c>
    </row>
    <row r="307" spans="1:27" x14ac:dyDescent="0.35">
      <c r="A307" s="1">
        <v>303</v>
      </c>
      <c r="B307">
        <v>0.97222409273013954</v>
      </c>
      <c r="C307">
        <v>49.425725270641848</v>
      </c>
      <c r="D307">
        <v>26954.213619964641</v>
      </c>
      <c r="E307">
        <v>0</v>
      </c>
      <c r="F307">
        <v>0</v>
      </c>
      <c r="G307">
        <v>49.425725270641848</v>
      </c>
      <c r="H307">
        <v>5.6154611708259674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43.520465547598178</v>
      </c>
      <c r="AA307">
        <f>B307*2.9867</f>
        <v>2.9037416977571078</v>
      </c>
    </row>
    <row r="308" spans="1:27" x14ac:dyDescent="0.35">
      <c r="A308" s="1">
        <v>304</v>
      </c>
      <c r="B308">
        <v>0.97716106197229435</v>
      </c>
      <c r="C308">
        <v>53.99494514366593</v>
      </c>
      <c r="D308">
        <v>31233.938801153701</v>
      </c>
      <c r="E308">
        <v>0</v>
      </c>
      <c r="F308">
        <v>0</v>
      </c>
      <c r="G308">
        <v>53.99494514366593</v>
      </c>
      <c r="H308">
        <v>6.5070705835736877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50.217172383488112</v>
      </c>
      <c r="AA308">
        <f>B308*2.9867</f>
        <v>2.9184869437926513</v>
      </c>
    </row>
    <row r="309" spans="1:27" x14ac:dyDescent="0.35">
      <c r="A309" s="1">
        <v>305</v>
      </c>
      <c r="B309">
        <v>0.94302734616000794</v>
      </c>
      <c r="C309">
        <v>64.778887098927044</v>
      </c>
      <c r="D309">
        <v>42308.476355565013</v>
      </c>
      <c r="E309">
        <v>0</v>
      </c>
      <c r="F309">
        <v>0</v>
      </c>
      <c r="G309">
        <v>64.778887098927044</v>
      </c>
      <c r="H309">
        <v>8.8142659074093768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36.70239651332431</v>
      </c>
      <c r="AA309">
        <f>B309*2.9867</f>
        <v>2.8165397747760959</v>
      </c>
    </row>
    <row r="310" spans="1:27" x14ac:dyDescent="0.35">
      <c r="A310" s="1">
        <v>306</v>
      </c>
      <c r="B310">
        <v>0.85607052833065478</v>
      </c>
      <c r="C310">
        <v>67.474506152570015</v>
      </c>
      <c r="D310">
        <v>45283.269127058273</v>
      </c>
      <c r="E310">
        <v>0</v>
      </c>
      <c r="F310">
        <v>0</v>
      </c>
      <c r="G310">
        <v>67.474506152570015</v>
      </c>
      <c r="H310">
        <v>9.4340144014704741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47.088602739514052</v>
      </c>
      <c r="AA310">
        <f>B310*2.9867</f>
        <v>2.5568258469651663</v>
      </c>
    </row>
    <row r="311" spans="1:27" x14ac:dyDescent="0.35">
      <c r="A311" s="1">
        <v>307</v>
      </c>
      <c r="B311">
        <v>1.074289012648626</v>
      </c>
      <c r="C311">
        <v>51.386704245183537</v>
      </c>
      <c r="D311">
        <v>28760.04240673039</v>
      </c>
      <c r="E311">
        <v>0</v>
      </c>
      <c r="F311">
        <v>0</v>
      </c>
      <c r="G311">
        <v>51.386704245183537</v>
      </c>
      <c r="H311">
        <v>5.991675501402165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60.11674328894464</v>
      </c>
      <c r="AA311">
        <f>B311*2.9867</f>
        <v>3.208578994077651</v>
      </c>
    </row>
    <row r="312" spans="1:27" x14ac:dyDescent="0.35">
      <c r="A312" s="1">
        <v>308</v>
      </c>
      <c r="B312">
        <v>1.005183285071064</v>
      </c>
      <c r="C312">
        <v>55.484009425627363</v>
      </c>
      <c r="D312">
        <v>32682.703645029171</v>
      </c>
      <c r="E312">
        <v>0</v>
      </c>
      <c r="F312">
        <v>0</v>
      </c>
      <c r="G312">
        <v>55.484009425627363</v>
      </c>
      <c r="H312">
        <v>6.8088965927144107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52.50409762665273</v>
      </c>
      <c r="AA312">
        <f>B312*2.9867</f>
        <v>3.0021809175217467</v>
      </c>
    </row>
    <row r="313" spans="1:27" x14ac:dyDescent="0.35">
      <c r="A313" s="1">
        <v>309</v>
      </c>
      <c r="B313">
        <v>1.1052009742387381</v>
      </c>
      <c r="C313">
        <v>55.093629110918968</v>
      </c>
      <c r="D313">
        <v>32300.34910576903</v>
      </c>
      <c r="E313">
        <v>0</v>
      </c>
      <c r="F313">
        <v>0</v>
      </c>
      <c r="G313">
        <v>55.093629110918968</v>
      </c>
      <c r="H313">
        <v>6.7292393970352142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58.615282665579493</v>
      </c>
      <c r="AA313">
        <f>B313*2.9867</f>
        <v>3.3009037497588389</v>
      </c>
    </row>
    <row r="314" spans="1:27" x14ac:dyDescent="0.35">
      <c r="A314" s="1">
        <v>310</v>
      </c>
      <c r="B314">
        <v>0.99003172080359503</v>
      </c>
      <c r="C314">
        <v>62.488591809067039</v>
      </c>
      <c r="D314">
        <v>39844.906404414549</v>
      </c>
      <c r="E314">
        <v>0</v>
      </c>
      <c r="F314">
        <v>0</v>
      </c>
      <c r="G314">
        <v>62.488591809067039</v>
      </c>
      <c r="H314">
        <v>8.3010221675863658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39.968989509242562</v>
      </c>
      <c r="AA314">
        <f>B314*2.9867</f>
        <v>2.956927740524097</v>
      </c>
    </row>
    <row r="315" spans="1:27" x14ac:dyDescent="0.35">
      <c r="A315" s="1">
        <v>311</v>
      </c>
      <c r="B315">
        <v>0.95227416207218707</v>
      </c>
      <c r="C315">
        <v>54.378381050815292</v>
      </c>
      <c r="D315">
        <v>31604.48399213938</v>
      </c>
      <c r="E315">
        <v>0</v>
      </c>
      <c r="F315">
        <v>0</v>
      </c>
      <c r="G315">
        <v>54.378381050815292</v>
      </c>
      <c r="H315">
        <v>6.5842674983623706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60.716241410054472</v>
      </c>
      <c r="AA315">
        <f>B315*2.9867</f>
        <v>2.8441572398610009</v>
      </c>
    </row>
    <row r="316" spans="1:27" x14ac:dyDescent="0.35">
      <c r="A316" s="1">
        <v>312</v>
      </c>
      <c r="B316">
        <v>0.92303793034052684</v>
      </c>
      <c r="C316">
        <v>56.907959961399158</v>
      </c>
      <c r="D316">
        <v>34092.585893773299</v>
      </c>
      <c r="E316">
        <v>0</v>
      </c>
      <c r="F316">
        <v>0</v>
      </c>
      <c r="G316">
        <v>56.907959961399158</v>
      </c>
      <c r="H316">
        <v>7.1026220612027711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39.797239786341407</v>
      </c>
      <c r="AA316">
        <f>B316*2.9867</f>
        <v>2.7568373865480513</v>
      </c>
    </row>
    <row r="317" spans="1:27" x14ac:dyDescent="0.35">
      <c r="A317" s="1">
        <v>313</v>
      </c>
      <c r="B317">
        <v>0.90634810213479078</v>
      </c>
      <c r="C317">
        <v>49.905413854536882</v>
      </c>
      <c r="D317">
        <v>27391.617823185981</v>
      </c>
      <c r="E317">
        <v>0</v>
      </c>
      <c r="F317">
        <v>0</v>
      </c>
      <c r="G317">
        <v>49.905413854536882</v>
      </c>
      <c r="H317">
        <v>5.7065870464970789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37.55453006378702</v>
      </c>
      <c r="AA317">
        <f>B317*2.9867</f>
        <v>2.7069898766459795</v>
      </c>
    </row>
    <row r="318" spans="1:27" x14ac:dyDescent="0.35">
      <c r="A318" s="1">
        <v>314</v>
      </c>
      <c r="B318">
        <v>0.92333807485464825</v>
      </c>
      <c r="C318">
        <v>58.842389451954318</v>
      </c>
      <c r="D318">
        <v>36045.8619179706</v>
      </c>
      <c r="E318">
        <v>0</v>
      </c>
      <c r="F318">
        <v>0</v>
      </c>
      <c r="G318">
        <v>58.842389451954318</v>
      </c>
      <c r="H318">
        <v>7.5095545662438754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28.82636217598867</v>
      </c>
      <c r="AA318">
        <f>B318*2.9867</f>
        <v>2.7577338281683779</v>
      </c>
    </row>
    <row r="319" spans="1:27" x14ac:dyDescent="0.35">
      <c r="A319" s="1">
        <v>315</v>
      </c>
      <c r="B319">
        <v>1.043297178475832</v>
      </c>
      <c r="C319">
        <v>50.416709189628918</v>
      </c>
      <c r="D319">
        <v>27860.938356785118</v>
      </c>
      <c r="E319">
        <v>0</v>
      </c>
      <c r="F319">
        <v>0</v>
      </c>
      <c r="G319">
        <v>50.416709189628918</v>
      </c>
      <c r="H319">
        <v>5.804362157663566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54.767982114030033</v>
      </c>
      <c r="AA319">
        <f>B319*2.9867</f>
        <v>3.1160156829537673</v>
      </c>
    </row>
    <row r="320" spans="1:27" hidden="1" x14ac:dyDescent="0.35">
      <c r="A320" s="1">
        <v>316</v>
      </c>
      <c r="AA320">
        <f>B320*2.9867</f>
        <v>0</v>
      </c>
    </row>
    <row r="321" spans="1:27" x14ac:dyDescent="0.35">
      <c r="A321" s="1">
        <v>317</v>
      </c>
      <c r="B321">
        <v>0.95294938807168994</v>
      </c>
      <c r="C321">
        <v>54.254641621554853</v>
      </c>
      <c r="D321">
        <v>31484.713546932711</v>
      </c>
      <c r="E321">
        <v>0</v>
      </c>
      <c r="F321">
        <v>0</v>
      </c>
      <c r="G321">
        <v>54.254641621554853</v>
      </c>
      <c r="H321">
        <v>6.5593153222776488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46.059431298947587</v>
      </c>
      <c r="AA321">
        <f>B321*2.9867</f>
        <v>2.8461739373537163</v>
      </c>
    </row>
    <row r="322" spans="1:27" x14ac:dyDescent="0.35">
      <c r="A322" s="1">
        <v>318</v>
      </c>
      <c r="B322">
        <v>0.96381848506495316</v>
      </c>
      <c r="C322">
        <v>47.376204593351069</v>
      </c>
      <c r="D322">
        <v>25117.2462695584</v>
      </c>
      <c r="E322">
        <v>0</v>
      </c>
      <c r="F322">
        <v>0</v>
      </c>
      <c r="G322">
        <v>47.376204593351069</v>
      </c>
      <c r="H322">
        <v>5.2327596394913343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42.898310202449572</v>
      </c>
      <c r="AA322">
        <f>B322*2.9867</f>
        <v>2.8786366693434955</v>
      </c>
    </row>
    <row r="323" spans="1:27" x14ac:dyDescent="0.35">
      <c r="A323" s="1">
        <v>319</v>
      </c>
      <c r="B323">
        <v>0.97118092960270586</v>
      </c>
      <c r="C323">
        <v>59.700607562466999</v>
      </c>
      <c r="D323">
        <v>36926.331656959497</v>
      </c>
      <c r="E323">
        <v>0</v>
      </c>
      <c r="F323">
        <v>0</v>
      </c>
      <c r="G323">
        <v>59.700607562466999</v>
      </c>
      <c r="H323">
        <v>7.6929857618665629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40.641559717952859</v>
      </c>
      <c r="AA323">
        <f>B323*2.9867</f>
        <v>2.9006260824444015</v>
      </c>
    </row>
    <row r="324" spans="1:27" hidden="1" x14ac:dyDescent="0.35">
      <c r="A324" s="1">
        <v>320</v>
      </c>
      <c r="AA324">
        <f>B324*2.9867</f>
        <v>0</v>
      </c>
    </row>
    <row r="325" spans="1:27" x14ac:dyDescent="0.35">
      <c r="A325" s="1">
        <v>321</v>
      </c>
      <c r="B325">
        <v>0.97717973106336187</v>
      </c>
      <c r="C325">
        <v>55.477179940793803</v>
      </c>
      <c r="D325">
        <v>32675.99910459909</v>
      </c>
      <c r="E325">
        <v>0</v>
      </c>
      <c r="F325">
        <v>0</v>
      </c>
      <c r="G325">
        <v>55.477179940793803</v>
      </c>
      <c r="H325">
        <v>6.8074998134581426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46.81671834062039</v>
      </c>
      <c r="AA325">
        <f>B325*2.9867</f>
        <v>2.9185427027669428</v>
      </c>
    </row>
    <row r="326" spans="1:27" x14ac:dyDescent="0.35">
      <c r="A326" s="1">
        <v>322</v>
      </c>
      <c r="B326">
        <v>1.033784341444185</v>
      </c>
      <c r="C326">
        <v>53.758007052671289</v>
      </c>
      <c r="D326">
        <v>31005.840915585199</v>
      </c>
      <c r="E326">
        <v>0</v>
      </c>
      <c r="F326">
        <v>0</v>
      </c>
      <c r="G326">
        <v>53.758007052671289</v>
      </c>
      <c r="H326">
        <v>6.4595501907469162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55.710164326219072</v>
      </c>
      <c r="AA326">
        <f>B326*2.9867</f>
        <v>3.087603692591347</v>
      </c>
    </row>
    <row r="327" spans="1:27" x14ac:dyDescent="0.35">
      <c r="A327" s="1">
        <v>323</v>
      </c>
      <c r="B327">
        <v>0.96573242500468293</v>
      </c>
      <c r="C327">
        <v>61.55839924831588</v>
      </c>
      <c r="D327">
        <v>38861.280900829923</v>
      </c>
      <c r="E327">
        <v>0</v>
      </c>
      <c r="F327">
        <v>0</v>
      </c>
      <c r="G327">
        <v>61.55839924831588</v>
      </c>
      <c r="H327">
        <v>8.0961001876728993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36.449051133829592</v>
      </c>
      <c r="AA327">
        <f>B327*2.9867</f>
        <v>2.8843530337614864</v>
      </c>
    </row>
    <row r="328" spans="1:27" x14ac:dyDescent="0.35">
      <c r="A328" s="1">
        <v>324</v>
      </c>
      <c r="B328">
        <v>0.98650682978222559</v>
      </c>
      <c r="C328">
        <v>62.09355464129311</v>
      </c>
      <c r="D328">
        <v>39425.975881658007</v>
      </c>
      <c r="E328">
        <v>0</v>
      </c>
      <c r="F328">
        <v>0</v>
      </c>
      <c r="G328">
        <v>62.09355464129311</v>
      </c>
      <c r="H328">
        <v>8.2137449753454206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44.500882210491653</v>
      </c>
      <c r="AA328">
        <f>B328*2.9867</f>
        <v>2.9463999485105732</v>
      </c>
    </row>
    <row r="329" spans="1:27" x14ac:dyDescent="0.35">
      <c r="A329" s="1">
        <v>325</v>
      </c>
      <c r="B329">
        <v>1.008064961912394</v>
      </c>
      <c r="C329">
        <v>54.043596573147383</v>
      </c>
      <c r="D329">
        <v>31280.857764868939</v>
      </c>
      <c r="E329">
        <v>0</v>
      </c>
      <c r="F329">
        <v>0</v>
      </c>
      <c r="G329">
        <v>54.043596573147383</v>
      </c>
      <c r="H329">
        <v>6.5168453676810296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68.650291455701279</v>
      </c>
      <c r="AA329">
        <f>B329*2.9867</f>
        <v>3.0107876217437473</v>
      </c>
    </row>
    <row r="330" spans="1:27" x14ac:dyDescent="0.35">
      <c r="A330" s="1">
        <v>326</v>
      </c>
      <c r="B330">
        <v>0.89449692558893257</v>
      </c>
      <c r="C330">
        <v>59.97898956632379</v>
      </c>
      <c r="D330">
        <v>37213.754633364333</v>
      </c>
      <c r="E330">
        <v>0</v>
      </c>
      <c r="F330">
        <v>0</v>
      </c>
      <c r="G330">
        <v>59.97898956632379</v>
      </c>
      <c r="H330">
        <v>7.752865548617569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62.628006553562791</v>
      </c>
      <c r="AA330">
        <f>B330*2.9867</f>
        <v>2.6715939676564648</v>
      </c>
    </row>
    <row r="331" spans="1:27" x14ac:dyDescent="0.35">
      <c r="A331" s="1">
        <v>327</v>
      </c>
      <c r="B331">
        <v>1.001894082391543</v>
      </c>
      <c r="C331">
        <v>61.495548439168211</v>
      </c>
      <c r="D331">
        <v>38795.17479569932</v>
      </c>
      <c r="E331">
        <v>0</v>
      </c>
      <c r="F331">
        <v>0</v>
      </c>
      <c r="G331">
        <v>61.495548439168211</v>
      </c>
      <c r="H331">
        <v>8.0823280824373587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37.278287425806766</v>
      </c>
      <c r="AA331">
        <f>B331*2.9867</f>
        <v>2.9923570558788213</v>
      </c>
    </row>
    <row r="332" spans="1:27" x14ac:dyDescent="0.35">
      <c r="A332" s="1">
        <v>328</v>
      </c>
      <c r="B332">
        <v>0.95235644537978481</v>
      </c>
      <c r="C332">
        <v>66.682964108399887</v>
      </c>
      <c r="D332">
        <v>44401.373879616098</v>
      </c>
      <c r="E332">
        <v>0</v>
      </c>
      <c r="F332">
        <v>0</v>
      </c>
      <c r="G332">
        <v>66.682964108399887</v>
      </c>
      <c r="H332">
        <v>9.2502862249200213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42.366140115329053</v>
      </c>
      <c r="AA332">
        <f>B332*2.9867</f>
        <v>2.8444029954158032</v>
      </c>
    </row>
    <row r="333" spans="1:27" x14ac:dyDescent="0.35">
      <c r="A333" s="1">
        <v>329</v>
      </c>
      <c r="B333">
        <v>1.0167277850279219</v>
      </c>
      <c r="C333">
        <v>56.562133923255637</v>
      </c>
      <c r="D333">
        <v>33747.988372044783</v>
      </c>
      <c r="E333">
        <v>0</v>
      </c>
      <c r="F333">
        <v>0</v>
      </c>
      <c r="G333">
        <v>56.562133923255637</v>
      </c>
      <c r="H333">
        <v>7.0308309108426634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60.631399532463043</v>
      </c>
      <c r="AA333">
        <f>B333*2.9867</f>
        <v>3.0366608755428945</v>
      </c>
    </row>
    <row r="334" spans="1:27" x14ac:dyDescent="0.35">
      <c r="A334" s="1">
        <v>330</v>
      </c>
      <c r="B334">
        <v>0.92345254297220158</v>
      </c>
      <c r="C334">
        <v>61.46925952319534</v>
      </c>
      <c r="D334">
        <v>38767.537625790887</v>
      </c>
      <c r="E334">
        <v>0</v>
      </c>
      <c r="F334">
        <v>0</v>
      </c>
      <c r="G334">
        <v>61.46925952319534</v>
      </c>
      <c r="H334">
        <v>8.0765703387064356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37.590312831670232</v>
      </c>
      <c r="AA334">
        <f>B334*2.9867</f>
        <v>2.7580757100950746</v>
      </c>
    </row>
    <row r="335" spans="1:27" x14ac:dyDescent="0.35">
      <c r="A335" s="1">
        <v>331</v>
      </c>
      <c r="B335">
        <v>0.94403105768591278</v>
      </c>
      <c r="C335">
        <v>54.635448126978837</v>
      </c>
      <c r="D335">
        <v>31853.88666227334</v>
      </c>
      <c r="E335">
        <v>0</v>
      </c>
      <c r="F335">
        <v>0</v>
      </c>
      <c r="G335">
        <v>54.635448126978837</v>
      </c>
      <c r="H335">
        <v>6.636226387973613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52.552410674968712</v>
      </c>
      <c r="AA335">
        <f>B335*2.9867</f>
        <v>2.8195375599905157</v>
      </c>
    </row>
    <row r="336" spans="1:27" x14ac:dyDescent="0.35">
      <c r="A336" s="1">
        <v>332</v>
      </c>
      <c r="B336">
        <v>0.93819504393598008</v>
      </c>
      <c r="C336">
        <v>56.107094116597978</v>
      </c>
      <c r="D336">
        <v>33296.701180679353</v>
      </c>
      <c r="E336">
        <v>0</v>
      </c>
      <c r="F336">
        <v>0</v>
      </c>
      <c r="G336">
        <v>56.107094116597978</v>
      </c>
      <c r="H336">
        <v>6.9368127459748647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44.358947692510597</v>
      </c>
      <c r="AA336">
        <f>B336*2.9867</f>
        <v>2.8021071377235915</v>
      </c>
    </row>
    <row r="337" spans="1:27" x14ac:dyDescent="0.35">
      <c r="A337" s="1">
        <v>333</v>
      </c>
      <c r="B337">
        <v>0.9508776335341963</v>
      </c>
      <c r="C337">
        <v>52.062572315710973</v>
      </c>
      <c r="D337">
        <v>29393.250633969961</v>
      </c>
      <c r="E337">
        <v>0</v>
      </c>
      <c r="F337">
        <v>0</v>
      </c>
      <c r="G337">
        <v>52.062572315710973</v>
      </c>
      <c r="H337">
        <v>6.1235938820770759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41.766113963785102</v>
      </c>
      <c r="AA337">
        <f>B337*2.9867</f>
        <v>2.839986228076584</v>
      </c>
    </row>
    <row r="338" spans="1:27" x14ac:dyDescent="0.35">
      <c r="A338" s="1">
        <v>334</v>
      </c>
      <c r="B338">
        <v>0.85123788353524354</v>
      </c>
      <c r="C338">
        <v>64.418140836090672</v>
      </c>
      <c r="D338">
        <v>41916.52058341651</v>
      </c>
      <c r="E338">
        <v>0</v>
      </c>
      <c r="F338">
        <v>0</v>
      </c>
      <c r="G338">
        <v>64.418140836090672</v>
      </c>
      <c r="H338">
        <v>8.732608454878438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31.318558735254911</v>
      </c>
      <c r="AA338">
        <f>B338*2.9867</f>
        <v>2.5423921867547117</v>
      </c>
    </row>
    <row r="339" spans="1:27" x14ac:dyDescent="0.35">
      <c r="A339" s="1">
        <v>335</v>
      </c>
      <c r="B339">
        <v>1.04195603549136</v>
      </c>
      <c r="C339">
        <v>51.38754132939372</v>
      </c>
      <c r="D339">
        <v>28760.82324126922</v>
      </c>
      <c r="E339">
        <v>0</v>
      </c>
      <c r="F339">
        <v>0</v>
      </c>
      <c r="G339">
        <v>51.38754132939372</v>
      </c>
      <c r="H339">
        <v>5.9918381752644212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45.717084288759693</v>
      </c>
      <c r="AA339">
        <f>B339*2.9867</f>
        <v>3.1120100912020447</v>
      </c>
    </row>
    <row r="340" spans="1:27" x14ac:dyDescent="0.35">
      <c r="A340" s="1">
        <v>336</v>
      </c>
      <c r="B340">
        <v>1.015764647276864</v>
      </c>
      <c r="C340">
        <v>56.481770830969708</v>
      </c>
      <c r="D340">
        <v>33668.111374478707</v>
      </c>
      <c r="E340">
        <v>0</v>
      </c>
      <c r="F340">
        <v>0</v>
      </c>
      <c r="G340">
        <v>56.481770830969708</v>
      </c>
      <c r="H340">
        <v>7.014189869683066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55.192811869561687</v>
      </c>
      <c r="AA340">
        <f>B340*2.9867</f>
        <v>3.0337842720218098</v>
      </c>
    </row>
    <row r="341" spans="1:27" x14ac:dyDescent="0.35">
      <c r="A341" s="1">
        <v>337</v>
      </c>
      <c r="B341">
        <v>1.067320860959216</v>
      </c>
      <c r="C341">
        <v>51.793349079013048</v>
      </c>
      <c r="D341">
        <v>29140.359497056939</v>
      </c>
      <c r="E341">
        <v>0</v>
      </c>
      <c r="F341">
        <v>0</v>
      </c>
      <c r="G341">
        <v>51.793349079013048</v>
      </c>
      <c r="H341">
        <v>6.0709082285535274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62.27284734195544</v>
      </c>
      <c r="AA341">
        <f>B341*2.9867</f>
        <v>3.1877672154268901</v>
      </c>
    </row>
    <row r="342" spans="1:27" x14ac:dyDescent="0.35">
      <c r="A342" s="1">
        <v>338</v>
      </c>
      <c r="B342">
        <v>1.021732824513691</v>
      </c>
      <c r="C342">
        <v>47.858683815384268</v>
      </c>
      <c r="D342">
        <v>25545.015216118951</v>
      </c>
      <c r="E342">
        <v>0</v>
      </c>
      <c r="F342">
        <v>0</v>
      </c>
      <c r="G342">
        <v>47.858683815384268</v>
      </c>
      <c r="H342">
        <v>5.3218781700247808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38.023061278510902</v>
      </c>
      <c r="AA342">
        <f>B342*2.9867</f>
        <v>3.0516094269750407</v>
      </c>
    </row>
    <row r="343" spans="1:27" x14ac:dyDescent="0.35">
      <c r="A343" s="1">
        <v>339</v>
      </c>
      <c r="B343">
        <v>1.013426826362509</v>
      </c>
      <c r="C343">
        <v>57.945733306366627</v>
      </c>
      <c r="D343">
        <v>35135.058957751127</v>
      </c>
      <c r="E343">
        <v>0</v>
      </c>
      <c r="F343">
        <v>0</v>
      </c>
      <c r="G343">
        <v>57.945733306366627</v>
      </c>
      <c r="H343">
        <v>7.3198039495314848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37.974613492225089</v>
      </c>
      <c r="AA343">
        <f>B343*2.9867</f>
        <v>3.0268019022969055</v>
      </c>
    </row>
    <row r="344" spans="1:27" x14ac:dyDescent="0.35">
      <c r="A344" s="1">
        <v>340</v>
      </c>
      <c r="B344">
        <v>0.99075771336325558</v>
      </c>
      <c r="C344">
        <v>52.579081398640767</v>
      </c>
      <c r="D344">
        <v>29880.87002512857</v>
      </c>
      <c r="E344">
        <v>0</v>
      </c>
      <c r="F344">
        <v>0</v>
      </c>
      <c r="G344">
        <v>52.579081398640767</v>
      </c>
      <c r="H344">
        <v>6.2251812552351176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53.915305291159079</v>
      </c>
      <c r="AA344">
        <f>B344*2.9867</f>
        <v>2.9590960625020353</v>
      </c>
    </row>
    <row r="345" spans="1:27" x14ac:dyDescent="0.35">
      <c r="A345" s="1">
        <v>341</v>
      </c>
      <c r="B345">
        <v>0.96013126680004635</v>
      </c>
      <c r="C345">
        <v>48.951534452778311</v>
      </c>
      <c r="D345">
        <v>26524.595179488038</v>
      </c>
      <c r="E345">
        <v>0</v>
      </c>
      <c r="F345">
        <v>0</v>
      </c>
      <c r="G345">
        <v>48.951534452778311</v>
      </c>
      <c r="H345">
        <v>5.5259573290600077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40.92807555357313</v>
      </c>
      <c r="AA345">
        <f>B345*2.9867</f>
        <v>2.8676240545516984</v>
      </c>
    </row>
    <row r="346" spans="1:27" x14ac:dyDescent="0.35">
      <c r="A346" s="1">
        <v>342</v>
      </c>
      <c r="B346">
        <v>1.061908580163847</v>
      </c>
      <c r="C346">
        <v>46.703142636280582</v>
      </c>
      <c r="D346">
        <v>24525.34298309236</v>
      </c>
      <c r="E346">
        <v>0</v>
      </c>
      <c r="F346">
        <v>0</v>
      </c>
      <c r="G346">
        <v>46.703142636280582</v>
      </c>
      <c r="H346">
        <v>5.1094464548109091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48.414093136751227</v>
      </c>
      <c r="AA346">
        <f>B346*2.9867</f>
        <v>3.1716023563753617</v>
      </c>
    </row>
    <row r="347" spans="1:27" x14ac:dyDescent="0.35">
      <c r="A347" s="1">
        <v>343</v>
      </c>
      <c r="B347">
        <v>1.0865682888262871</v>
      </c>
      <c r="C347">
        <v>56.837336619852643</v>
      </c>
      <c r="D347">
        <v>34022.099673700774</v>
      </c>
      <c r="E347">
        <v>0</v>
      </c>
      <c r="F347">
        <v>0</v>
      </c>
      <c r="G347">
        <v>56.837336619852643</v>
      </c>
      <c r="H347">
        <v>7.0879374320209934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77.024160782691169</v>
      </c>
      <c r="AA347">
        <f>B347*2.9867</f>
        <v>3.2452535082374716</v>
      </c>
    </row>
    <row r="348" spans="1:27" x14ac:dyDescent="0.35">
      <c r="A348" s="1">
        <v>344</v>
      </c>
      <c r="B348">
        <v>0.99482516116044772</v>
      </c>
      <c r="C348">
        <v>45.259682370834042</v>
      </c>
      <c r="D348">
        <v>23275.056872186469</v>
      </c>
      <c r="E348">
        <v>0</v>
      </c>
      <c r="F348">
        <v>0</v>
      </c>
      <c r="G348">
        <v>45.259682370834042</v>
      </c>
      <c r="H348">
        <v>4.848970181705516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38.314534384936323</v>
      </c>
      <c r="AA348">
        <f>B348*2.9867</f>
        <v>2.971244308837909</v>
      </c>
    </row>
    <row r="349" spans="1:27" x14ac:dyDescent="0.35">
      <c r="A349" s="1">
        <v>345</v>
      </c>
      <c r="B349">
        <v>0.91997520675150213</v>
      </c>
      <c r="C349">
        <v>59.908889655095898</v>
      </c>
      <c r="D349">
        <v>37141.294135329706</v>
      </c>
      <c r="E349">
        <v>0</v>
      </c>
      <c r="F349">
        <v>0</v>
      </c>
      <c r="G349">
        <v>59.908889655095898</v>
      </c>
      <c r="H349">
        <v>7.7377696115270238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38.768154628627059</v>
      </c>
      <c r="AA349">
        <f>B349*2.9867</f>
        <v>2.7476899500047112</v>
      </c>
    </row>
    <row r="350" spans="1:27" x14ac:dyDescent="0.35">
      <c r="A350" s="1">
        <v>346</v>
      </c>
      <c r="B350">
        <v>0.93719761154451087</v>
      </c>
      <c r="C350">
        <v>63.347429289780322</v>
      </c>
      <c r="D350">
        <v>40761.789344504548</v>
      </c>
      <c r="E350">
        <v>0</v>
      </c>
      <c r="F350">
        <v>0</v>
      </c>
      <c r="G350">
        <v>63.347429289780322</v>
      </c>
      <c r="H350">
        <v>8.4920394467717824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35.732247208210019</v>
      </c>
      <c r="AA350">
        <f>B350*2.9867</f>
        <v>2.7991281063999907</v>
      </c>
    </row>
    <row r="351" spans="1:27" x14ac:dyDescent="0.35">
      <c r="A351" s="1">
        <v>347</v>
      </c>
      <c r="B351">
        <v>0.89453253025017232</v>
      </c>
      <c r="C351">
        <v>60.37294118710787</v>
      </c>
      <c r="D351">
        <v>37622.022401061491</v>
      </c>
      <c r="E351">
        <v>0</v>
      </c>
      <c r="F351">
        <v>0</v>
      </c>
      <c r="G351">
        <v>60.37294118710787</v>
      </c>
      <c r="H351">
        <v>7.8379213335544771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38.77248108281028</v>
      </c>
      <c r="AA351">
        <f>B351*2.9867</f>
        <v>2.6717003080981896</v>
      </c>
    </row>
    <row r="352" spans="1:27" x14ac:dyDescent="0.35">
      <c r="A352" s="1">
        <v>348</v>
      </c>
      <c r="B352">
        <v>0.965169330108126</v>
      </c>
      <c r="C352">
        <v>59.694092527108332</v>
      </c>
      <c r="D352">
        <v>36919.615711765509</v>
      </c>
      <c r="E352">
        <v>0</v>
      </c>
      <c r="F352">
        <v>0</v>
      </c>
      <c r="G352">
        <v>59.694092527108332</v>
      </c>
      <c r="H352">
        <v>7.6915866066178147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43.325077905052773</v>
      </c>
      <c r="AA352">
        <f>B352*2.9867</f>
        <v>2.8826712382339399</v>
      </c>
    </row>
    <row r="353" spans="1:27" x14ac:dyDescent="0.35">
      <c r="A353" s="1">
        <v>349</v>
      </c>
      <c r="B353">
        <v>0.95742631825278535</v>
      </c>
      <c r="C353">
        <v>60.68704589172917</v>
      </c>
      <c r="D353">
        <v>37948.817159526043</v>
      </c>
      <c r="E353">
        <v>0</v>
      </c>
      <c r="F353">
        <v>0</v>
      </c>
      <c r="G353">
        <v>60.68704589172917</v>
      </c>
      <c r="H353">
        <v>7.9060035749012574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40.488126467912238</v>
      </c>
      <c r="AA353">
        <f>B353*2.9867</f>
        <v>2.8595451847255937</v>
      </c>
    </row>
    <row r="354" spans="1:27" hidden="1" x14ac:dyDescent="0.35">
      <c r="A354" s="1">
        <v>350</v>
      </c>
      <c r="AA354">
        <f>B354*2.9867</f>
        <v>0</v>
      </c>
    </row>
    <row r="355" spans="1:27" x14ac:dyDescent="0.35">
      <c r="A355" s="1">
        <v>351</v>
      </c>
      <c r="B355">
        <v>1.071799821946813</v>
      </c>
      <c r="C355">
        <v>54.981252018249457</v>
      </c>
      <c r="D355">
        <v>32190.616188312739</v>
      </c>
      <c r="E355">
        <v>0</v>
      </c>
      <c r="F355">
        <v>0</v>
      </c>
      <c r="G355">
        <v>54.981252018249457</v>
      </c>
      <c r="H355">
        <v>6.7063783725651529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65.663816129326008</v>
      </c>
      <c r="AA355">
        <f>B355*2.9867</f>
        <v>3.2011445282085464</v>
      </c>
    </row>
    <row r="356" spans="1:27" x14ac:dyDescent="0.35">
      <c r="A356" s="1">
        <v>352</v>
      </c>
      <c r="B356">
        <v>0.96455960037138877</v>
      </c>
      <c r="C356">
        <v>56.663822666399632</v>
      </c>
      <c r="D356">
        <v>33849.170513322642</v>
      </c>
      <c r="E356">
        <v>0</v>
      </c>
      <c r="F356">
        <v>0</v>
      </c>
      <c r="G356">
        <v>56.663822666399632</v>
      </c>
      <c r="H356">
        <v>7.0519105236088828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58.395147802774488</v>
      </c>
      <c r="AA356">
        <f>B356*2.9867</f>
        <v>2.8808501584292268</v>
      </c>
    </row>
    <row r="357" spans="1:27" x14ac:dyDescent="0.35">
      <c r="A357" s="1">
        <v>353</v>
      </c>
      <c r="B357">
        <v>0.9339026450069382</v>
      </c>
      <c r="C357">
        <v>55.01763474067554</v>
      </c>
      <c r="D357">
        <v>32226.12649188099</v>
      </c>
      <c r="E357">
        <v>0</v>
      </c>
      <c r="F357">
        <v>0</v>
      </c>
      <c r="G357">
        <v>55.01763474067554</v>
      </c>
      <c r="H357">
        <v>6.7137763524752074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44.999347580206383</v>
      </c>
      <c r="AA357">
        <f>B357*2.9867</f>
        <v>2.7892870298422223</v>
      </c>
    </row>
    <row r="358" spans="1:27" x14ac:dyDescent="0.35">
      <c r="A358" s="1">
        <v>354</v>
      </c>
      <c r="B358">
        <v>1.037049871316345</v>
      </c>
      <c r="C358">
        <v>48.292165272026082</v>
      </c>
      <c r="D358">
        <v>25931.802879123919</v>
      </c>
      <c r="E358">
        <v>0</v>
      </c>
      <c r="F358">
        <v>0</v>
      </c>
      <c r="G358">
        <v>48.292165272026082</v>
      </c>
      <c r="H358">
        <v>5.4024589331508173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60.872712046094122</v>
      </c>
      <c r="AA358">
        <f>B358*2.9867</f>
        <v>3.0973568506605273</v>
      </c>
    </row>
    <row r="359" spans="1:27" x14ac:dyDescent="0.35">
      <c r="A359" s="1">
        <v>355</v>
      </c>
      <c r="B359">
        <v>0.98492533998164256</v>
      </c>
      <c r="C359">
        <v>51.05977567870876</v>
      </c>
      <c r="D359">
        <v>28455.73134884817</v>
      </c>
      <c r="E359">
        <v>0</v>
      </c>
      <c r="F359">
        <v>0</v>
      </c>
      <c r="G359">
        <v>51.05977567870876</v>
      </c>
      <c r="H359">
        <v>5.9282773643433693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45.117335914813758</v>
      </c>
      <c r="AA359">
        <f>B359*2.9867</f>
        <v>2.9416765129231717</v>
      </c>
    </row>
    <row r="360" spans="1:27" x14ac:dyDescent="0.35">
      <c r="A360" s="1">
        <v>356</v>
      </c>
      <c r="B360">
        <v>0.95682232888655983</v>
      </c>
      <c r="C360">
        <v>53.837426111352627</v>
      </c>
      <c r="D360">
        <v>31082.222316421681</v>
      </c>
      <c r="E360">
        <v>0</v>
      </c>
      <c r="F360">
        <v>0</v>
      </c>
      <c r="G360">
        <v>53.837426111352627</v>
      </c>
      <c r="H360">
        <v>6.4754629825878496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60.531764550378568</v>
      </c>
      <c r="AA360">
        <f>B360*2.9867</f>
        <v>2.8577412496854881</v>
      </c>
    </row>
    <row r="361" spans="1:27" x14ac:dyDescent="0.35">
      <c r="A361" s="1">
        <v>357</v>
      </c>
      <c r="B361">
        <v>0.94456515067148472</v>
      </c>
      <c r="C361">
        <v>49.954590922398609</v>
      </c>
      <c r="D361">
        <v>27436.619014975389</v>
      </c>
      <c r="E361">
        <v>0</v>
      </c>
      <c r="F361">
        <v>0</v>
      </c>
      <c r="G361">
        <v>49.954590922398609</v>
      </c>
      <c r="H361">
        <v>5.7159622947865394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42.217480532594628</v>
      </c>
      <c r="AA361">
        <f>B361*2.9867</f>
        <v>2.8211327355105231</v>
      </c>
    </row>
    <row r="362" spans="1:27" x14ac:dyDescent="0.35">
      <c r="A362" s="1">
        <v>358</v>
      </c>
      <c r="B362">
        <v>0.98574433797631966</v>
      </c>
      <c r="C362">
        <v>53.706796124752003</v>
      </c>
      <c r="D362">
        <v>30956.628599254749</v>
      </c>
      <c r="E362">
        <v>0</v>
      </c>
      <c r="F362">
        <v>0</v>
      </c>
      <c r="G362">
        <v>53.706796124752003</v>
      </c>
      <c r="H362">
        <v>6.4492976248447382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64.339834202526305</v>
      </c>
      <c r="AA362">
        <f>B362*2.9867</f>
        <v>2.9441226142338737</v>
      </c>
    </row>
    <row r="363" spans="1:27" x14ac:dyDescent="0.35">
      <c r="A363" s="1">
        <v>359</v>
      </c>
      <c r="B363">
        <v>0.96588788562913663</v>
      </c>
      <c r="C363">
        <v>51.327728499446962</v>
      </c>
      <c r="D363">
        <v>28705.051009945131</v>
      </c>
      <c r="E363">
        <v>0</v>
      </c>
      <c r="F363">
        <v>0</v>
      </c>
      <c r="G363">
        <v>51.327728499446962</v>
      </c>
      <c r="H363">
        <v>5.980218960405236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50.511830023879376</v>
      </c>
      <c r="AA363">
        <f>B363*2.9867</f>
        <v>2.8848173480085424</v>
      </c>
    </row>
    <row r="364" spans="1:27" x14ac:dyDescent="0.35">
      <c r="A364" s="1">
        <v>360</v>
      </c>
      <c r="B364">
        <v>1.0048374754908329</v>
      </c>
      <c r="C364">
        <v>54.664257457868523</v>
      </c>
      <c r="D364">
        <v>31881.88589727824</v>
      </c>
      <c r="E364">
        <v>0</v>
      </c>
      <c r="F364">
        <v>0</v>
      </c>
      <c r="G364">
        <v>54.664257457868523</v>
      </c>
      <c r="H364">
        <v>6.6420595619329657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61.107251375897768</v>
      </c>
      <c r="AA364">
        <f>B364*2.9867</f>
        <v>3.0011480880484704</v>
      </c>
    </row>
    <row r="365" spans="1:27" x14ac:dyDescent="0.35">
      <c r="A365" s="1">
        <v>361</v>
      </c>
      <c r="B365">
        <v>0.93339527050477922</v>
      </c>
      <c r="C365">
        <v>58.604297934161949</v>
      </c>
      <c r="D365">
        <v>35803.105135614387</v>
      </c>
      <c r="E365">
        <v>0</v>
      </c>
      <c r="F365">
        <v>0</v>
      </c>
      <c r="G365">
        <v>58.604297934161949</v>
      </c>
      <c r="H365">
        <v>7.4589802365863314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31.330746211400609</v>
      </c>
      <c r="AA365">
        <f>B365*2.9867</f>
        <v>2.7877716544166242</v>
      </c>
    </row>
    <row r="366" spans="1:27" x14ac:dyDescent="0.35">
      <c r="A366" s="1">
        <v>362</v>
      </c>
      <c r="B366">
        <v>0.90163723580156685</v>
      </c>
      <c r="C366">
        <v>61.672945582288428</v>
      </c>
      <c r="D366">
        <v>38981.875809439713</v>
      </c>
      <c r="E366">
        <v>0</v>
      </c>
      <c r="F366">
        <v>0</v>
      </c>
      <c r="G366">
        <v>61.672945582288428</v>
      </c>
      <c r="H366">
        <v>8.1212241269666059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37.375913096737698</v>
      </c>
      <c r="AA366">
        <f>B366*2.9867</f>
        <v>2.6929199321685395</v>
      </c>
    </row>
    <row r="367" spans="1:27" x14ac:dyDescent="0.35">
      <c r="A367" s="1">
        <v>363</v>
      </c>
      <c r="B367">
        <v>1.025296497360509</v>
      </c>
      <c r="C367">
        <v>52.946572242329218</v>
      </c>
      <c r="D367">
        <v>30229.757486794959</v>
      </c>
      <c r="E367">
        <v>0</v>
      </c>
      <c r="F367">
        <v>0</v>
      </c>
      <c r="G367">
        <v>52.946572242329218</v>
      </c>
      <c r="H367">
        <v>6.2978661430822838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57.447639117885529</v>
      </c>
      <c r="AA367">
        <f>B367*2.9867</f>
        <v>3.0622530486666322</v>
      </c>
    </row>
    <row r="368" spans="1:27" x14ac:dyDescent="0.35">
      <c r="A368" s="1">
        <v>364</v>
      </c>
      <c r="B368">
        <v>0.97295675182138508</v>
      </c>
      <c r="C368">
        <v>53.972384344699471</v>
      </c>
      <c r="D368">
        <v>31212.190948512569</v>
      </c>
      <c r="E368">
        <v>0</v>
      </c>
      <c r="F368">
        <v>0</v>
      </c>
      <c r="G368">
        <v>53.972384344699471</v>
      </c>
      <c r="H368">
        <v>6.5025397809401184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44.525860802412993</v>
      </c>
      <c r="AA368">
        <f>B368*2.9867</f>
        <v>2.9059299306649309</v>
      </c>
    </row>
    <row r="369" spans="1:27" hidden="1" x14ac:dyDescent="0.35">
      <c r="A369" s="1">
        <v>365</v>
      </c>
      <c r="AA369">
        <f>B369*2.9867</f>
        <v>0</v>
      </c>
    </row>
    <row r="370" spans="1:27" hidden="1" x14ac:dyDescent="0.35">
      <c r="A370" s="1">
        <v>366</v>
      </c>
      <c r="AA370">
        <f>B370*2.9867</f>
        <v>0</v>
      </c>
    </row>
    <row r="371" spans="1:27" x14ac:dyDescent="0.35">
      <c r="A371" s="1">
        <v>367</v>
      </c>
      <c r="B371">
        <v>0.94839306394607414</v>
      </c>
      <c r="C371">
        <v>54.406066289844347</v>
      </c>
      <c r="D371">
        <v>31631.306115152911</v>
      </c>
      <c r="E371">
        <v>0</v>
      </c>
      <c r="F371">
        <v>0</v>
      </c>
      <c r="G371">
        <v>54.406066289844347</v>
      </c>
      <c r="H371">
        <v>6.5898554406568577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32.427237231180328</v>
      </c>
      <c r="AA371">
        <f>B371*2.9867</f>
        <v>2.8325655640877394</v>
      </c>
    </row>
    <row r="372" spans="1:27" x14ac:dyDescent="0.35">
      <c r="A372" s="1">
        <v>368</v>
      </c>
      <c r="B372">
        <v>1.006334308027488</v>
      </c>
      <c r="C372">
        <v>55.111657582250203</v>
      </c>
      <c r="D372">
        <v>32317.967278194948</v>
      </c>
      <c r="E372">
        <v>0</v>
      </c>
      <c r="F372">
        <v>0</v>
      </c>
      <c r="G372">
        <v>55.111657582250203</v>
      </c>
      <c r="H372">
        <v>6.7329098496239483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56.220409896270269</v>
      </c>
      <c r="AA372">
        <f>B372*2.9867</f>
        <v>3.0056186777856984</v>
      </c>
    </row>
    <row r="373" spans="1:27" x14ac:dyDescent="0.35">
      <c r="A373" s="1">
        <v>369</v>
      </c>
      <c r="B373">
        <v>1.06220310558681</v>
      </c>
      <c r="C373">
        <v>51.904590531057217</v>
      </c>
      <c r="D373">
        <v>29244.74664915074</v>
      </c>
      <c r="E373">
        <v>0</v>
      </c>
      <c r="F373">
        <v>0</v>
      </c>
      <c r="G373">
        <v>51.904590531057217</v>
      </c>
      <c r="H373">
        <v>6.0926555519064047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57.405734578926527</v>
      </c>
      <c r="AA373">
        <f>B373*2.9867</f>
        <v>3.1724820154561253</v>
      </c>
    </row>
    <row r="374" spans="1:27" hidden="1" x14ac:dyDescent="0.35">
      <c r="A374" s="1">
        <v>370</v>
      </c>
      <c r="AA374">
        <f>B374*2.9867</f>
        <v>0</v>
      </c>
    </row>
    <row r="375" spans="1:27" x14ac:dyDescent="0.35">
      <c r="A375" s="1">
        <v>371</v>
      </c>
      <c r="B375">
        <v>0.99061412853483533</v>
      </c>
      <c r="C375">
        <v>52.734182033756568</v>
      </c>
      <c r="D375">
        <v>30027.921456286422</v>
      </c>
      <c r="E375">
        <v>0</v>
      </c>
      <c r="F375">
        <v>0</v>
      </c>
      <c r="G375">
        <v>52.734182033756568</v>
      </c>
      <c r="H375">
        <v>6.2558169700596711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44.792824489839603</v>
      </c>
      <c r="AA375">
        <f>B375*2.9867</f>
        <v>2.9586672176949924</v>
      </c>
    </row>
    <row r="376" spans="1:27" x14ac:dyDescent="0.35">
      <c r="A376" s="1">
        <v>372</v>
      </c>
      <c r="B376">
        <v>0.92564339721204791</v>
      </c>
      <c r="C376">
        <v>64.238088934638071</v>
      </c>
      <c r="D376">
        <v>41721.437971659398</v>
      </c>
      <c r="E376">
        <v>0</v>
      </c>
      <c r="F376">
        <v>0</v>
      </c>
      <c r="G376">
        <v>64.238088934638071</v>
      </c>
      <c r="H376">
        <v>8.6919662440957097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44.201548230124743</v>
      </c>
      <c r="AA376">
        <f>B376*2.9867</f>
        <v>2.7646191344532234</v>
      </c>
    </row>
    <row r="377" spans="1:27" x14ac:dyDescent="0.35">
      <c r="A377" s="1">
        <v>373</v>
      </c>
      <c r="B377">
        <v>0.84523178816108624</v>
      </c>
      <c r="C377">
        <v>61.67269588449534</v>
      </c>
      <c r="D377">
        <v>38981.612763919737</v>
      </c>
      <c r="E377">
        <v>0</v>
      </c>
      <c r="F377">
        <v>0</v>
      </c>
      <c r="G377">
        <v>61.67269588449534</v>
      </c>
      <c r="H377">
        <v>8.1211693258166111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36.278191064203313</v>
      </c>
      <c r="AA377">
        <f>B377*2.9867</f>
        <v>2.524453781700716</v>
      </c>
    </row>
    <row r="378" spans="1:27" x14ac:dyDescent="0.35">
      <c r="A378" s="1">
        <v>374</v>
      </c>
      <c r="B378">
        <v>0.91868838163074185</v>
      </c>
      <c r="C378">
        <v>57.376770109542903</v>
      </c>
      <c r="D378">
        <v>34561.963686563897</v>
      </c>
      <c r="E378">
        <v>0</v>
      </c>
      <c r="F378">
        <v>0</v>
      </c>
      <c r="G378">
        <v>57.376770109542903</v>
      </c>
      <c r="H378">
        <v>7.2004091013674776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63.323482434482699</v>
      </c>
      <c r="AA378">
        <f>B378*2.9867</f>
        <v>2.7438465894165365</v>
      </c>
    </row>
    <row r="379" spans="1:27" x14ac:dyDescent="0.35">
      <c r="A379" s="1">
        <v>375</v>
      </c>
      <c r="B379">
        <v>0.98872737030902536</v>
      </c>
      <c r="C379">
        <v>61.276146219430828</v>
      </c>
      <c r="D379">
        <v>38564.761890493173</v>
      </c>
      <c r="E379">
        <v>0</v>
      </c>
      <c r="F379">
        <v>0</v>
      </c>
      <c r="G379">
        <v>61.276146219430828</v>
      </c>
      <c r="H379">
        <v>8.034325393852745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26.561403433526468</v>
      </c>
      <c r="AA379">
        <f>B379*2.9867</f>
        <v>2.9530320369019658</v>
      </c>
    </row>
    <row r="380" spans="1:27" hidden="1" x14ac:dyDescent="0.35">
      <c r="A380" s="1">
        <v>376</v>
      </c>
      <c r="AA380">
        <f>B380*2.9867</f>
        <v>0</v>
      </c>
    </row>
    <row r="381" spans="1:27" x14ac:dyDescent="0.35">
      <c r="A381" s="1">
        <v>377</v>
      </c>
      <c r="B381">
        <v>0.98066139605058966</v>
      </c>
      <c r="C381">
        <v>54.129814525327063</v>
      </c>
      <c r="D381">
        <v>31364.074698730561</v>
      </c>
      <c r="E381">
        <v>0</v>
      </c>
      <c r="F381">
        <v>0</v>
      </c>
      <c r="G381">
        <v>54.129814525327063</v>
      </c>
      <c r="H381">
        <v>6.5341822289021989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64.172928015403528</v>
      </c>
      <c r="AA381">
        <f>B381*2.9867</f>
        <v>2.9289413915842961</v>
      </c>
    </row>
    <row r="382" spans="1:27" hidden="1" x14ac:dyDescent="0.35">
      <c r="A382" s="1">
        <v>378</v>
      </c>
      <c r="AA382">
        <f>B382*2.9867</f>
        <v>0</v>
      </c>
    </row>
    <row r="383" spans="1:27" x14ac:dyDescent="0.35">
      <c r="A383" s="1">
        <v>379</v>
      </c>
      <c r="B383">
        <v>1.001446410341267</v>
      </c>
      <c r="C383">
        <v>53.367349372343888</v>
      </c>
      <c r="D383">
        <v>30631.2205873602</v>
      </c>
      <c r="E383">
        <v>0</v>
      </c>
      <c r="F383">
        <v>0</v>
      </c>
      <c r="G383">
        <v>53.367349372343888</v>
      </c>
      <c r="H383">
        <v>6.3815042890333764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58.006872940762129</v>
      </c>
      <c r="AA383">
        <f>B383*2.9867</f>
        <v>2.9910199937662623</v>
      </c>
    </row>
    <row r="384" spans="1:27" x14ac:dyDescent="0.35">
      <c r="A384" s="1">
        <v>380</v>
      </c>
      <c r="B384">
        <v>1.0139156220201211</v>
      </c>
      <c r="C384">
        <v>51.846108932787899</v>
      </c>
      <c r="D384">
        <v>29189.849863353898</v>
      </c>
      <c r="E384">
        <v>0</v>
      </c>
      <c r="F384">
        <v>0</v>
      </c>
      <c r="G384">
        <v>51.846108932787899</v>
      </c>
      <c r="H384">
        <v>6.0812187215320623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43.242851577080053</v>
      </c>
      <c r="AA384">
        <f>B384*2.9867</f>
        <v>3.0282617882874954</v>
      </c>
    </row>
    <row r="385" spans="1:27" x14ac:dyDescent="0.35">
      <c r="A385" s="1">
        <v>381</v>
      </c>
      <c r="B385">
        <v>1.0253366647780811</v>
      </c>
      <c r="C385">
        <v>53.240510998392253</v>
      </c>
      <c r="D385">
        <v>30509.981182783409</v>
      </c>
      <c r="E385">
        <v>0</v>
      </c>
      <c r="F385">
        <v>0</v>
      </c>
      <c r="G385">
        <v>53.240510998392253</v>
      </c>
      <c r="H385">
        <v>6.3562460797465432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70.820193750941186</v>
      </c>
      <c r="AA385">
        <f>B385*2.9867</f>
        <v>3.0623730166926948</v>
      </c>
    </row>
    <row r="386" spans="1:27" x14ac:dyDescent="0.35">
      <c r="A386" s="1">
        <v>382</v>
      </c>
      <c r="B386">
        <v>0.99977335376640553</v>
      </c>
      <c r="C386">
        <v>48.544344374200577</v>
      </c>
      <c r="D386">
        <v>26157.886311052109</v>
      </c>
      <c r="E386">
        <v>0</v>
      </c>
      <c r="F386">
        <v>0</v>
      </c>
      <c r="G386">
        <v>48.544344374200577</v>
      </c>
      <c r="H386">
        <v>5.4495596481358559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54.8975260360669</v>
      </c>
      <c r="AA386">
        <f>B386*2.9867</f>
        <v>2.9860230756941233</v>
      </c>
    </row>
    <row r="387" spans="1:27" x14ac:dyDescent="0.35">
      <c r="A387" s="1">
        <v>383</v>
      </c>
      <c r="B387">
        <v>1.046374808527442</v>
      </c>
      <c r="C387">
        <v>49.54096294696604</v>
      </c>
      <c r="D387">
        <v>27059.03603533221</v>
      </c>
      <c r="E387">
        <v>0</v>
      </c>
      <c r="F387">
        <v>0</v>
      </c>
      <c r="G387">
        <v>49.54096294696604</v>
      </c>
      <c r="H387">
        <v>5.6372991740275449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35.67015174622469</v>
      </c>
      <c r="AA387">
        <f>B387*2.9867</f>
        <v>3.1252076406289109</v>
      </c>
    </row>
    <row r="388" spans="1:27" x14ac:dyDescent="0.35">
      <c r="A388" s="1">
        <v>384</v>
      </c>
      <c r="B388">
        <v>0.95019953631660148</v>
      </c>
      <c r="C388">
        <v>52.853173864953952</v>
      </c>
      <c r="D388">
        <v>30140.93367578835</v>
      </c>
      <c r="E388">
        <v>0</v>
      </c>
      <c r="F388">
        <v>0</v>
      </c>
      <c r="G388">
        <v>52.853173864953952</v>
      </c>
      <c r="H388">
        <v>6.279361182455907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61.913050693895848</v>
      </c>
      <c r="AA388">
        <f>B388*2.9867</f>
        <v>2.8379609551167935</v>
      </c>
    </row>
    <row r="389" spans="1:27" x14ac:dyDescent="0.35">
      <c r="A389" s="1">
        <v>385</v>
      </c>
      <c r="B389">
        <v>1.118170255089507</v>
      </c>
      <c r="C389">
        <v>47.80150534423391</v>
      </c>
      <c r="D389">
        <v>25494.169579371872</v>
      </c>
      <c r="E389">
        <v>0</v>
      </c>
      <c r="F389">
        <v>0</v>
      </c>
      <c r="G389">
        <v>47.80150534423391</v>
      </c>
      <c r="H389">
        <v>5.3112853290358064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53.782607448764942</v>
      </c>
      <c r="AA389">
        <f>B389*2.9867</f>
        <v>3.3396391008758304</v>
      </c>
    </row>
    <row r="390" spans="1:27" x14ac:dyDescent="0.35">
      <c r="A390" s="1">
        <v>386</v>
      </c>
      <c r="B390">
        <v>1.067494041421335</v>
      </c>
      <c r="C390">
        <v>55.127322086947643</v>
      </c>
      <c r="D390">
        <v>32333.278403966218</v>
      </c>
      <c r="E390">
        <v>0</v>
      </c>
      <c r="F390">
        <v>0</v>
      </c>
      <c r="G390">
        <v>55.127322086947643</v>
      </c>
      <c r="H390">
        <v>6.7360996674929634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43.37748356076029</v>
      </c>
      <c r="AA390">
        <f>B390*2.9867</f>
        <v>3.1882844535131012</v>
      </c>
    </row>
    <row r="391" spans="1:27" x14ac:dyDescent="0.35">
      <c r="A391" s="1">
        <v>387</v>
      </c>
      <c r="B391">
        <v>0.93550371309936353</v>
      </c>
      <c r="C391">
        <v>60.287302872390313</v>
      </c>
      <c r="D391">
        <v>37533.120461211438</v>
      </c>
      <c r="E391">
        <v>0</v>
      </c>
      <c r="F391">
        <v>0</v>
      </c>
      <c r="G391">
        <v>60.287302872390313</v>
      </c>
      <c r="H391">
        <v>7.8194000960857153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34.212981384731997</v>
      </c>
      <c r="AA391">
        <f>B391*2.9867</f>
        <v>2.7940689399138692</v>
      </c>
    </row>
    <row r="392" spans="1:27" x14ac:dyDescent="0.35">
      <c r="A392" s="1">
        <v>388</v>
      </c>
      <c r="B392">
        <v>0.96217429387890752</v>
      </c>
      <c r="C392">
        <v>63.366207841616358</v>
      </c>
      <c r="D392">
        <v>40781.930204099248</v>
      </c>
      <c r="E392">
        <v>0</v>
      </c>
      <c r="F392">
        <v>0</v>
      </c>
      <c r="G392">
        <v>63.366207841616358</v>
      </c>
      <c r="H392">
        <v>8.4962354591873428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43.605292211784338</v>
      </c>
      <c r="AA392">
        <f>B392*2.9867</f>
        <v>2.8737259635281331</v>
      </c>
    </row>
    <row r="393" spans="1:27" x14ac:dyDescent="0.35">
      <c r="A393" s="1">
        <v>389</v>
      </c>
      <c r="B393">
        <v>0.97625145028476301</v>
      </c>
      <c r="C393">
        <v>58.157795988425633</v>
      </c>
      <c r="D393">
        <v>35349.625240624417</v>
      </c>
      <c r="E393">
        <v>0</v>
      </c>
      <c r="F393">
        <v>0</v>
      </c>
      <c r="G393">
        <v>58.157795988425633</v>
      </c>
      <c r="H393">
        <v>7.3645052584634216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80.105766967654588</v>
      </c>
      <c r="AA393">
        <f>B393*2.9867</f>
        <v>2.9157702065655018</v>
      </c>
    </row>
    <row r="394" spans="1:27" x14ac:dyDescent="0.35">
      <c r="A394" s="1">
        <v>390</v>
      </c>
      <c r="B394">
        <v>0.96090787512536902</v>
      </c>
      <c r="C394">
        <v>59.887343382818479</v>
      </c>
      <c r="D394">
        <v>37119.033652248363</v>
      </c>
      <c r="E394">
        <v>0</v>
      </c>
      <c r="F394">
        <v>0</v>
      </c>
      <c r="G394">
        <v>59.887343382818479</v>
      </c>
      <c r="H394">
        <v>7.7331320108850754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35.985125925412632</v>
      </c>
      <c r="AA394">
        <f>B394*2.9867</f>
        <v>2.8699435506369397</v>
      </c>
    </row>
    <row r="395" spans="1:27" x14ac:dyDescent="0.35">
      <c r="A395" s="1">
        <v>391</v>
      </c>
      <c r="B395">
        <v>1.0093170801551909</v>
      </c>
      <c r="C395">
        <v>48.996522640853023</v>
      </c>
      <c r="D395">
        <v>26565.236023272781</v>
      </c>
      <c r="E395">
        <v>0</v>
      </c>
      <c r="F395">
        <v>0</v>
      </c>
      <c r="G395">
        <v>48.996522640853023</v>
      </c>
      <c r="H395">
        <v>5.5344241715151634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41.886166858476777</v>
      </c>
      <c r="AA395">
        <f>B395*2.9867</f>
        <v>3.0145273232995087</v>
      </c>
    </row>
    <row r="396" spans="1:27" x14ac:dyDescent="0.35">
      <c r="A396" s="1">
        <v>392</v>
      </c>
      <c r="B396">
        <v>0.93295390114925558</v>
      </c>
      <c r="C396">
        <v>59.383040712620797</v>
      </c>
      <c r="D396">
        <v>36599.540621419408</v>
      </c>
      <c r="E396">
        <v>0</v>
      </c>
      <c r="F396">
        <v>0</v>
      </c>
      <c r="G396">
        <v>59.383040712620797</v>
      </c>
      <c r="H396">
        <v>7.624904296129043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55.434742737938642</v>
      </c>
      <c r="AA396">
        <f>B396*2.9867</f>
        <v>2.7864534165624817</v>
      </c>
    </row>
    <row r="397" spans="1:27" x14ac:dyDescent="0.35">
      <c r="A397" s="1">
        <v>393</v>
      </c>
      <c r="B397">
        <v>1.005723819950203</v>
      </c>
      <c r="C397">
        <v>49.971753672970628</v>
      </c>
      <c r="D397">
        <v>27452.331343749691</v>
      </c>
      <c r="E397">
        <v>0</v>
      </c>
      <c r="F397">
        <v>0</v>
      </c>
      <c r="G397">
        <v>49.971753672970628</v>
      </c>
      <c r="H397">
        <v>5.7192356966145201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45.632658280247433</v>
      </c>
      <c r="AA397">
        <f>B397*2.9867</f>
        <v>3.0037953330452711</v>
      </c>
    </row>
    <row r="398" spans="1:27" x14ac:dyDescent="0.35">
      <c r="A398" s="1">
        <v>394</v>
      </c>
      <c r="B398">
        <v>1.0419550634280881</v>
      </c>
      <c r="C398">
        <v>50.928333914481122</v>
      </c>
      <c r="D398">
        <v>28333.748141584809</v>
      </c>
      <c r="E398">
        <v>0</v>
      </c>
      <c r="F398">
        <v>0</v>
      </c>
      <c r="G398">
        <v>50.928333914481122</v>
      </c>
      <c r="H398">
        <v>5.9028641961635033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44.121193888023583</v>
      </c>
      <c r="AA398">
        <f>B398*2.9867</f>
        <v>3.1120071879406708</v>
      </c>
    </row>
    <row r="399" spans="1:27" x14ac:dyDescent="0.35">
      <c r="A399" s="1">
        <v>395</v>
      </c>
      <c r="B399">
        <v>0.94138104142021239</v>
      </c>
      <c r="C399">
        <v>49.4052922660577</v>
      </c>
      <c r="D399">
        <v>26935.644353713211</v>
      </c>
      <c r="E399">
        <v>0</v>
      </c>
      <c r="F399">
        <v>0</v>
      </c>
      <c r="G399">
        <v>49.4052922660577</v>
      </c>
      <c r="H399">
        <v>5.6115925736902517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56.920453211354058</v>
      </c>
      <c r="AA399">
        <f>B399*2.9867</f>
        <v>2.8116227564097485</v>
      </c>
    </row>
    <row r="400" spans="1:27" x14ac:dyDescent="0.35">
      <c r="A400" s="1">
        <v>396</v>
      </c>
      <c r="B400">
        <v>0.96126269013198362</v>
      </c>
      <c r="C400">
        <v>64.520034608018591</v>
      </c>
      <c r="D400">
        <v>42027.081672976099</v>
      </c>
      <c r="E400">
        <v>0</v>
      </c>
      <c r="F400">
        <v>0</v>
      </c>
      <c r="G400">
        <v>64.520034608018591</v>
      </c>
      <c r="H400">
        <v>8.7556420152033532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42.693092253439133</v>
      </c>
      <c r="AA400">
        <f>B400*2.9867</f>
        <v>2.8710032766171953</v>
      </c>
    </row>
    <row r="401" spans="1:27" hidden="1" x14ac:dyDescent="0.35">
      <c r="A401" s="1">
        <v>397</v>
      </c>
      <c r="AA401">
        <f>B401*2.9867</f>
        <v>0</v>
      </c>
    </row>
    <row r="402" spans="1:27" x14ac:dyDescent="0.35">
      <c r="A402" s="1">
        <v>398</v>
      </c>
      <c r="B402">
        <v>0.99232492961924357</v>
      </c>
      <c r="C402">
        <v>61.495794670752488</v>
      </c>
      <c r="D402">
        <v>38795.433692761653</v>
      </c>
      <c r="E402">
        <v>0</v>
      </c>
      <c r="F402">
        <v>0</v>
      </c>
      <c r="G402">
        <v>61.495794670752488</v>
      </c>
      <c r="H402">
        <v>8.0823820193253422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39.327874513638548</v>
      </c>
      <c r="AA402">
        <f>B402*2.9867</f>
        <v>2.9637768672937947</v>
      </c>
    </row>
    <row r="403" spans="1:27" x14ac:dyDescent="0.35">
      <c r="A403" s="1">
        <v>399</v>
      </c>
      <c r="B403">
        <v>1.0060738461983469</v>
      </c>
      <c r="C403">
        <v>55.672232584590283</v>
      </c>
      <c r="D403">
        <v>32867.699749170861</v>
      </c>
      <c r="E403">
        <v>0</v>
      </c>
      <c r="F403">
        <v>0</v>
      </c>
      <c r="G403">
        <v>55.672232584590283</v>
      </c>
      <c r="H403">
        <v>6.8474374477439284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68.177795773401272</v>
      </c>
      <c r="AA403">
        <f>B403*2.9867</f>
        <v>3.0048407564406028</v>
      </c>
    </row>
    <row r="404" spans="1:27" x14ac:dyDescent="0.35">
      <c r="A404" s="1">
        <v>400</v>
      </c>
      <c r="B404">
        <v>0.92650764157312349</v>
      </c>
      <c r="C404">
        <v>58.170841058745829</v>
      </c>
      <c r="D404">
        <v>35362.841377196419</v>
      </c>
      <c r="E404">
        <v>0</v>
      </c>
      <c r="F404">
        <v>0</v>
      </c>
      <c r="G404">
        <v>58.170841058745829</v>
      </c>
      <c r="H404">
        <v>7.3672586202492543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24.234808636253149</v>
      </c>
      <c r="AA404">
        <f>B404*2.9867</f>
        <v>2.7672003730864478</v>
      </c>
    </row>
    <row r="405" spans="1:27" hidden="1" x14ac:dyDescent="0.35">
      <c r="A405" s="1">
        <v>401</v>
      </c>
      <c r="AA405">
        <f>B405*2.9867</f>
        <v>0</v>
      </c>
    </row>
    <row r="406" spans="1:27" hidden="1" x14ac:dyDescent="0.35">
      <c r="A406" s="1">
        <v>402</v>
      </c>
      <c r="AA406">
        <f>B406*2.9867</f>
        <v>0</v>
      </c>
    </row>
    <row r="407" spans="1:27" hidden="1" x14ac:dyDescent="0.35">
      <c r="A407" s="1">
        <v>403</v>
      </c>
      <c r="AA407">
        <f>B407*2.9867</f>
        <v>0</v>
      </c>
    </row>
    <row r="408" spans="1:27" x14ac:dyDescent="0.35">
      <c r="A408" s="1">
        <v>404</v>
      </c>
      <c r="B408">
        <v>0.9587579960748881</v>
      </c>
      <c r="C408">
        <v>57.60360867839232</v>
      </c>
      <c r="D408">
        <v>34789.997715107267</v>
      </c>
      <c r="E408">
        <v>0</v>
      </c>
      <c r="F408">
        <v>0</v>
      </c>
      <c r="G408">
        <v>57.60360867839232</v>
      </c>
      <c r="H408">
        <v>7.2479161906473477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58.252178619041999</v>
      </c>
      <c r="AA408">
        <f>B408*2.9867</f>
        <v>2.8635225068768682</v>
      </c>
    </row>
    <row r="409" spans="1:27" x14ac:dyDescent="0.35">
      <c r="A409" s="1">
        <v>405</v>
      </c>
      <c r="B409">
        <v>0.88140133363354634</v>
      </c>
      <c r="C409">
        <v>54.624037843379078</v>
      </c>
      <c r="D409">
        <v>31842.799947506959</v>
      </c>
      <c r="E409">
        <v>0</v>
      </c>
      <c r="F409">
        <v>0</v>
      </c>
      <c r="G409">
        <v>54.624037843379078</v>
      </c>
      <c r="H409">
        <v>6.6339166557306166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47.830431843229313</v>
      </c>
      <c r="AA409">
        <f>B409*2.9867</f>
        <v>2.6324813631633126</v>
      </c>
    </row>
    <row r="410" spans="1:27" hidden="1" x14ac:dyDescent="0.35">
      <c r="A410" s="1">
        <v>406</v>
      </c>
      <c r="AA410">
        <f>B410*2.9867</f>
        <v>0</v>
      </c>
    </row>
    <row r="411" spans="1:27" x14ac:dyDescent="0.35">
      <c r="A411" s="1">
        <v>407</v>
      </c>
      <c r="B411">
        <v>0.90569313739729984</v>
      </c>
      <c r="C411">
        <v>59.882399506781148</v>
      </c>
      <c r="D411">
        <v>37113.926650758149</v>
      </c>
      <c r="E411">
        <v>0</v>
      </c>
      <c r="F411">
        <v>0</v>
      </c>
      <c r="G411">
        <v>59.882399506781148</v>
      </c>
      <c r="H411">
        <v>7.7320680522412806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33.870264406616251</v>
      </c>
      <c r="AA411">
        <f>B411*2.9867</f>
        <v>2.7050336934645154</v>
      </c>
    </row>
    <row r="412" spans="1:27" x14ac:dyDescent="0.35">
      <c r="A412" s="1">
        <v>408</v>
      </c>
      <c r="B412">
        <v>0.90899561522879935</v>
      </c>
      <c r="C412">
        <v>55.740536968792178</v>
      </c>
      <c r="D412">
        <v>32934.936319875153</v>
      </c>
      <c r="E412">
        <v>0</v>
      </c>
      <c r="F412">
        <v>0</v>
      </c>
      <c r="G412">
        <v>55.740536968792178</v>
      </c>
      <c r="H412">
        <v>6.8614450666406572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49.892290285088237</v>
      </c>
      <c r="AA412">
        <f>B412*2.9867</f>
        <v>2.7148972040038548</v>
      </c>
    </row>
    <row r="413" spans="1:27" x14ac:dyDescent="0.35">
      <c r="A413" s="1">
        <v>409</v>
      </c>
      <c r="B413">
        <v>0.94784570932840162</v>
      </c>
      <c r="C413">
        <v>51.701327038834421</v>
      </c>
      <c r="D413">
        <v>29054.120403099689</v>
      </c>
      <c r="E413">
        <v>0</v>
      </c>
      <c r="F413">
        <v>0</v>
      </c>
      <c r="G413">
        <v>51.701327038834421</v>
      </c>
      <c r="H413">
        <v>6.0529417506457692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60.509023710117503</v>
      </c>
      <c r="AA413">
        <f>B413*2.9867</f>
        <v>2.830930780051137</v>
      </c>
    </row>
    <row r="414" spans="1:27" hidden="1" x14ac:dyDescent="0.35">
      <c r="A414" s="1">
        <v>410</v>
      </c>
      <c r="AA414">
        <f>B414*2.9867</f>
        <v>0</v>
      </c>
    </row>
    <row r="415" spans="1:27" x14ac:dyDescent="0.35">
      <c r="A415" s="1">
        <v>411</v>
      </c>
      <c r="B415">
        <v>0.88765114589319971</v>
      </c>
      <c r="C415">
        <v>64.308364658956251</v>
      </c>
      <c r="D415">
        <v>41797.536990810157</v>
      </c>
      <c r="E415">
        <v>0</v>
      </c>
      <c r="F415">
        <v>0</v>
      </c>
      <c r="G415">
        <v>64.308364658956251</v>
      </c>
      <c r="H415">
        <v>8.7078202064187824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29.221360129499399</v>
      </c>
      <c r="AA415">
        <f>B415*2.9867</f>
        <v>2.6511476774392193</v>
      </c>
    </row>
    <row r="416" spans="1:27" x14ac:dyDescent="0.35">
      <c r="A416" s="1">
        <v>412</v>
      </c>
      <c r="B416">
        <v>0.92022411135997917</v>
      </c>
      <c r="C416">
        <v>62.211000005526579</v>
      </c>
      <c r="D416">
        <v>39550.339751174637</v>
      </c>
      <c r="E416">
        <v>0</v>
      </c>
      <c r="F416">
        <v>0</v>
      </c>
      <c r="G416">
        <v>62.211000005526579</v>
      </c>
      <c r="H416">
        <v>8.2396541148280509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32.950387321360473</v>
      </c>
      <c r="AA416">
        <f>B416*2.9867</f>
        <v>2.7484333533988496</v>
      </c>
    </row>
    <row r="417" spans="1:27" x14ac:dyDescent="0.35">
      <c r="A417" s="1">
        <v>413</v>
      </c>
      <c r="B417">
        <v>0.94738844130632893</v>
      </c>
      <c r="C417">
        <v>57.210011552147421</v>
      </c>
      <c r="D417">
        <v>34394.709071428093</v>
      </c>
      <c r="E417">
        <v>0</v>
      </c>
      <c r="F417">
        <v>0</v>
      </c>
      <c r="G417">
        <v>57.210011552147421</v>
      </c>
      <c r="H417">
        <v>7.165564389880851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36.096247851482957</v>
      </c>
      <c r="AA417">
        <f>B417*2.9867</f>
        <v>2.8295650576496127</v>
      </c>
    </row>
    <row r="418" spans="1:27" x14ac:dyDescent="0.35">
      <c r="A418" s="1">
        <v>414</v>
      </c>
      <c r="B418">
        <v>0.88198709688967158</v>
      </c>
      <c r="C418">
        <v>65.053468515669294</v>
      </c>
      <c r="D418">
        <v>42607.790123734689</v>
      </c>
      <c r="E418">
        <v>0</v>
      </c>
      <c r="F418">
        <v>0</v>
      </c>
      <c r="G418">
        <v>65.053468515669294</v>
      </c>
      <c r="H418">
        <v>8.876622942444726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34.481016341951857</v>
      </c>
      <c r="AA418">
        <f>B418*2.9867</f>
        <v>2.6342308622803818</v>
      </c>
    </row>
    <row r="419" spans="1:27" hidden="1" x14ac:dyDescent="0.35">
      <c r="A419" s="1">
        <v>415</v>
      </c>
      <c r="AA419">
        <f>B419*2.9867</f>
        <v>0</v>
      </c>
    </row>
    <row r="420" spans="1:27" x14ac:dyDescent="0.35">
      <c r="A420" s="1">
        <v>416</v>
      </c>
      <c r="B420">
        <v>0.93271856002699738</v>
      </c>
      <c r="C420">
        <v>49.61854765433074</v>
      </c>
      <c r="D420">
        <v>27129.700222329629</v>
      </c>
      <c r="E420">
        <v>0</v>
      </c>
      <c r="F420">
        <v>0</v>
      </c>
      <c r="G420">
        <v>49.61854765433074</v>
      </c>
      <c r="H420">
        <v>5.6520208796520057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60.398022228554332</v>
      </c>
      <c r="AA420">
        <f>B420*2.9867</f>
        <v>2.7857505232326329</v>
      </c>
    </row>
    <row r="421" spans="1:27" x14ac:dyDescent="0.35">
      <c r="A421" s="1">
        <v>417</v>
      </c>
      <c r="B421">
        <v>0.95080673715833508</v>
      </c>
      <c r="C421">
        <v>55.601441344995351</v>
      </c>
      <c r="D421">
        <v>32798.073212066578</v>
      </c>
      <c r="E421">
        <v>0</v>
      </c>
      <c r="F421">
        <v>0</v>
      </c>
      <c r="G421">
        <v>55.601441344995351</v>
      </c>
      <c r="H421">
        <v>6.8329319191805373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58.911480401373609</v>
      </c>
      <c r="AA421">
        <f>B421*2.9867</f>
        <v>2.8397744818707995</v>
      </c>
    </row>
    <row r="422" spans="1:27" x14ac:dyDescent="0.35">
      <c r="A422" s="1">
        <v>418</v>
      </c>
      <c r="B422">
        <v>0.93282362560096899</v>
      </c>
      <c r="C422">
        <v>49.978016319574813</v>
      </c>
      <c r="D422">
        <v>27458.06563092169</v>
      </c>
      <c r="E422">
        <v>0</v>
      </c>
      <c r="F422">
        <v>0</v>
      </c>
      <c r="G422">
        <v>49.978016319574813</v>
      </c>
      <c r="H422">
        <v>5.7204303397753522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48.343091976444519</v>
      </c>
      <c r="AA422">
        <f>B422*2.9867</f>
        <v>2.7860643225824142</v>
      </c>
    </row>
    <row r="423" spans="1:27" x14ac:dyDescent="0.35">
      <c r="A423" s="1">
        <v>419</v>
      </c>
      <c r="B423">
        <v>1.118079293691312</v>
      </c>
      <c r="C423">
        <v>49.434289900029427</v>
      </c>
      <c r="D423">
        <v>26961.998573476401</v>
      </c>
      <c r="E423">
        <v>0</v>
      </c>
      <c r="F423">
        <v>0</v>
      </c>
      <c r="G423">
        <v>49.434289900029427</v>
      </c>
      <c r="H423">
        <v>5.6170830361409161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38.200724203576158</v>
      </c>
      <c r="AA423">
        <f>B423*2.9867</f>
        <v>3.3393674264678412</v>
      </c>
    </row>
    <row r="424" spans="1:27" x14ac:dyDescent="0.35">
      <c r="A424" s="1">
        <v>420</v>
      </c>
      <c r="B424">
        <v>0.9761074295985106</v>
      </c>
      <c r="C424">
        <v>53.790229646731817</v>
      </c>
      <c r="D424">
        <v>31036.821981941841</v>
      </c>
      <c r="E424">
        <v>0</v>
      </c>
      <c r="F424">
        <v>0</v>
      </c>
      <c r="G424">
        <v>53.790229646731817</v>
      </c>
      <c r="H424">
        <v>6.4660045795712184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57.701801866021484</v>
      </c>
      <c r="AA424">
        <f>B424*2.9867</f>
        <v>2.9153400599818715</v>
      </c>
    </row>
    <row r="425" spans="1:27" hidden="1" x14ac:dyDescent="0.35">
      <c r="A425" s="1">
        <v>421</v>
      </c>
      <c r="AA425">
        <f>B425*2.9867</f>
        <v>0</v>
      </c>
    </row>
    <row r="426" spans="1:27" x14ac:dyDescent="0.35">
      <c r="A426" s="1">
        <v>422</v>
      </c>
      <c r="B426">
        <v>0.91454622040786915</v>
      </c>
      <c r="C426">
        <v>60.596035146471323</v>
      </c>
      <c r="D426">
        <v>37854.013200026922</v>
      </c>
      <c r="E426">
        <v>0</v>
      </c>
      <c r="F426">
        <v>0</v>
      </c>
      <c r="G426">
        <v>60.596035146471323</v>
      </c>
      <c r="H426">
        <v>7.8862527500056068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34.481271596505003</v>
      </c>
      <c r="AA426">
        <f>B426*2.9867</f>
        <v>2.7314751964921826</v>
      </c>
    </row>
    <row r="427" spans="1:27" x14ac:dyDescent="0.35">
      <c r="A427" s="1">
        <v>423</v>
      </c>
      <c r="B427">
        <v>0.98151991884415679</v>
      </c>
      <c r="C427">
        <v>52.774442535899801</v>
      </c>
      <c r="D427">
        <v>30066.13976753514</v>
      </c>
      <c r="E427">
        <v>0</v>
      </c>
      <c r="F427">
        <v>0</v>
      </c>
      <c r="G427">
        <v>52.774442535899801</v>
      </c>
      <c r="H427">
        <v>6.2637791182364859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54.207908935749501</v>
      </c>
      <c r="AA427">
        <f>B427*2.9867</f>
        <v>2.931505541611843</v>
      </c>
    </row>
    <row r="428" spans="1:27" x14ac:dyDescent="0.35">
      <c r="A428" s="1">
        <v>424</v>
      </c>
      <c r="B428">
        <v>0.98041602730383626</v>
      </c>
      <c r="C428">
        <v>56.812586196405348</v>
      </c>
      <c r="D428">
        <v>33997.411115397132</v>
      </c>
      <c r="E428">
        <v>0</v>
      </c>
      <c r="F428">
        <v>0</v>
      </c>
      <c r="G428">
        <v>56.812586196405348</v>
      </c>
      <c r="H428">
        <v>7.0827939823744028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59.116058849908129</v>
      </c>
      <c r="AA428">
        <f>B428*2.9867</f>
        <v>2.9282085487483678</v>
      </c>
    </row>
    <row r="429" spans="1:27" x14ac:dyDescent="0.35">
      <c r="A429" s="1">
        <v>425</v>
      </c>
      <c r="B429">
        <v>0.99998336224057249</v>
      </c>
      <c r="C429">
        <v>52.219458766551433</v>
      </c>
      <c r="D429">
        <v>29541.022601708592</v>
      </c>
      <c r="E429">
        <v>0</v>
      </c>
      <c r="F429">
        <v>0</v>
      </c>
      <c r="G429">
        <v>52.219458766551433</v>
      </c>
      <c r="H429">
        <v>6.15437970868929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45.17558233705563</v>
      </c>
      <c r="AA429">
        <f>B429*2.9867</f>
        <v>2.986650308003918</v>
      </c>
    </row>
    <row r="430" spans="1:27" x14ac:dyDescent="0.35">
      <c r="A430" s="1">
        <v>426</v>
      </c>
      <c r="B430">
        <v>0.95528038353417699</v>
      </c>
      <c r="C430">
        <v>58.703374250596347</v>
      </c>
      <c r="D430">
        <v>35904.04307899675</v>
      </c>
      <c r="E430">
        <v>0</v>
      </c>
      <c r="F430">
        <v>0</v>
      </c>
      <c r="G430">
        <v>58.703374250596347</v>
      </c>
      <c r="H430">
        <v>7.480008974790989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33.271931750149847</v>
      </c>
      <c r="AA430">
        <f>B430*2.9867</f>
        <v>2.8531359215015262</v>
      </c>
    </row>
    <row r="431" spans="1:27" x14ac:dyDescent="0.35">
      <c r="A431" s="1">
        <v>427</v>
      </c>
      <c r="B431">
        <v>0.93950325317427519</v>
      </c>
      <c r="C431">
        <v>56.309757403515647</v>
      </c>
      <c r="D431">
        <v>33497.392987064581</v>
      </c>
      <c r="E431">
        <v>0</v>
      </c>
      <c r="F431">
        <v>0</v>
      </c>
      <c r="G431">
        <v>56.309757403515647</v>
      </c>
      <c r="H431">
        <v>6.9786235389717879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26.64631713601532</v>
      </c>
      <c r="AA431">
        <f>B431*2.9867</f>
        <v>2.8060143662556074</v>
      </c>
    </row>
    <row r="432" spans="1:27" x14ac:dyDescent="0.35">
      <c r="A432" s="1">
        <v>428</v>
      </c>
      <c r="B432">
        <v>1.148337111793303</v>
      </c>
      <c r="C432">
        <v>48.771322940426657</v>
      </c>
      <c r="D432">
        <v>26362.04769668349</v>
      </c>
      <c r="E432">
        <v>0</v>
      </c>
      <c r="F432">
        <v>0</v>
      </c>
      <c r="G432">
        <v>48.771322940426657</v>
      </c>
      <c r="H432">
        <v>5.4920932701423926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48.878248448555787</v>
      </c>
      <c r="AA432">
        <f>B432*2.9867</f>
        <v>3.429738451793058</v>
      </c>
    </row>
    <row r="433" spans="1:27" x14ac:dyDescent="0.35">
      <c r="A433" s="1">
        <v>429</v>
      </c>
      <c r="B433">
        <v>0.92544866004813231</v>
      </c>
      <c r="C433">
        <v>54.085255338637992</v>
      </c>
      <c r="D433">
        <v>31321.055457200498</v>
      </c>
      <c r="E433">
        <v>0</v>
      </c>
      <c r="F433">
        <v>0</v>
      </c>
      <c r="G433">
        <v>54.085255338637992</v>
      </c>
      <c r="H433">
        <v>6.525219886916771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43.896359260509691</v>
      </c>
      <c r="AA433">
        <f>B433*2.9867</f>
        <v>2.7640375129657566</v>
      </c>
    </row>
    <row r="434" spans="1:27" x14ac:dyDescent="0.35">
      <c r="A434" s="1">
        <v>430</v>
      </c>
      <c r="B434">
        <v>1.020102586134167</v>
      </c>
      <c r="C434">
        <v>53.513634483853899</v>
      </c>
      <c r="D434">
        <v>30771.28701727758</v>
      </c>
      <c r="E434">
        <v>0</v>
      </c>
      <c r="F434">
        <v>0</v>
      </c>
      <c r="G434">
        <v>53.513634483853899</v>
      </c>
      <c r="H434">
        <v>6.410684795266163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53.640233474144239</v>
      </c>
      <c r="AA434">
        <f>B434*2.9867</f>
        <v>3.0467403940069167</v>
      </c>
    </row>
    <row r="435" spans="1:27" x14ac:dyDescent="0.35">
      <c r="A435" s="1">
        <v>431</v>
      </c>
      <c r="B435">
        <v>0.95988856571865444</v>
      </c>
      <c r="C435">
        <v>63.373447708762527</v>
      </c>
      <c r="D435">
        <v>40789.696357156521</v>
      </c>
      <c r="E435">
        <v>0</v>
      </c>
      <c r="F435">
        <v>0</v>
      </c>
      <c r="G435">
        <v>63.373447708762527</v>
      </c>
      <c r="H435">
        <v>8.4978534077409424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46.97477627492961</v>
      </c>
      <c r="AA435">
        <f>B435*2.9867</f>
        <v>2.866899179231905</v>
      </c>
    </row>
    <row r="436" spans="1:27" hidden="1" x14ac:dyDescent="0.35">
      <c r="A436" s="1">
        <v>432</v>
      </c>
      <c r="AA436">
        <f>B436*2.9867</f>
        <v>0</v>
      </c>
    </row>
    <row r="437" spans="1:27" hidden="1" x14ac:dyDescent="0.35">
      <c r="A437" s="1">
        <v>433</v>
      </c>
      <c r="AA437">
        <f>B437*2.9867</f>
        <v>0</v>
      </c>
    </row>
    <row r="438" spans="1:27" x14ac:dyDescent="0.35">
      <c r="A438" s="1">
        <v>434</v>
      </c>
      <c r="B438">
        <v>0.85768700735495118</v>
      </c>
      <c r="C438">
        <v>69.124258651389852</v>
      </c>
      <c r="D438">
        <v>47143.561892540587</v>
      </c>
      <c r="E438">
        <v>0</v>
      </c>
      <c r="F438">
        <v>0</v>
      </c>
      <c r="G438">
        <v>69.124258651389852</v>
      </c>
      <c r="H438">
        <v>9.8215753942792894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55.05473221505477</v>
      </c>
      <c r="AA438">
        <f>B438*2.9867</f>
        <v>2.5616537848670324</v>
      </c>
    </row>
    <row r="439" spans="1:27" x14ac:dyDescent="0.35">
      <c r="A439" s="1">
        <v>435</v>
      </c>
      <c r="B439">
        <v>1.049951613934111</v>
      </c>
      <c r="C439">
        <v>50.275172000082613</v>
      </c>
      <c r="D439">
        <v>27730.70151999914</v>
      </c>
      <c r="E439">
        <v>0</v>
      </c>
      <c r="F439">
        <v>0</v>
      </c>
      <c r="G439">
        <v>50.275172000082613</v>
      </c>
      <c r="H439">
        <v>5.7772294833331541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62.008036092354757</v>
      </c>
      <c r="AA439">
        <f>B439*2.9867</f>
        <v>3.1358904853370091</v>
      </c>
    </row>
    <row r="440" spans="1:27" x14ac:dyDescent="0.35">
      <c r="A440" s="1">
        <v>436</v>
      </c>
      <c r="B440">
        <v>0.93302502553791089</v>
      </c>
      <c r="C440">
        <v>54.050307243184783</v>
      </c>
      <c r="D440">
        <v>31287.331680270589</v>
      </c>
      <c r="E440">
        <v>0</v>
      </c>
      <c r="F440">
        <v>0</v>
      </c>
      <c r="G440">
        <v>54.050307243184783</v>
      </c>
      <c r="H440">
        <v>6.5181941000563741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26.013265352730109</v>
      </c>
      <c r="AA440">
        <f>B440*2.9867</f>
        <v>2.7866658437740783</v>
      </c>
    </row>
    <row r="441" spans="1:27" x14ac:dyDescent="0.35">
      <c r="A441" s="1">
        <v>437</v>
      </c>
      <c r="B441">
        <v>0.98771649423963037</v>
      </c>
      <c r="C441">
        <v>57.429801601156797</v>
      </c>
      <c r="D441">
        <v>34615.220928538569</v>
      </c>
      <c r="E441">
        <v>0</v>
      </c>
      <c r="F441">
        <v>0</v>
      </c>
      <c r="G441">
        <v>57.429801601156797</v>
      </c>
      <c r="H441">
        <v>7.2115043601122029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36.241068386258867</v>
      </c>
      <c r="AA441">
        <f>B441*2.9867</f>
        <v>2.9500128533455041</v>
      </c>
    </row>
    <row r="442" spans="1:27" x14ac:dyDescent="0.35">
      <c r="A442" s="1">
        <v>438</v>
      </c>
      <c r="B442">
        <v>0.94946916328707687</v>
      </c>
      <c r="C442">
        <v>50.162464979526959</v>
      </c>
      <c r="D442">
        <v>27627.167691530081</v>
      </c>
      <c r="E442">
        <v>0</v>
      </c>
      <c r="F442">
        <v>0</v>
      </c>
      <c r="G442">
        <v>50.162464979526959</v>
      </c>
      <c r="H442">
        <v>5.7556599357354337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35.839660496645337</v>
      </c>
      <c r="AA442">
        <f>B442*2.9867</f>
        <v>2.8357795499895122</v>
      </c>
    </row>
    <row r="443" spans="1:27" x14ac:dyDescent="0.35">
      <c r="A443" s="1">
        <v>439</v>
      </c>
      <c r="B443">
        <v>0.99322763590881813</v>
      </c>
      <c r="C443">
        <v>51.741612855792859</v>
      </c>
      <c r="D443">
        <v>29091.861954044849</v>
      </c>
      <c r="E443">
        <v>0</v>
      </c>
      <c r="F443">
        <v>0</v>
      </c>
      <c r="G443">
        <v>51.741612855792859</v>
      </c>
      <c r="H443">
        <v>6.0608045737593432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55.722804689700112</v>
      </c>
      <c r="AA443">
        <f>B443*2.9867</f>
        <v>2.966472980168867</v>
      </c>
    </row>
    <row r="444" spans="1:27" x14ac:dyDescent="0.35">
      <c r="A444" s="1">
        <v>440</v>
      </c>
      <c r="B444">
        <v>0.85228732993596723</v>
      </c>
      <c r="C444">
        <v>62.730563187816472</v>
      </c>
      <c r="D444">
        <v>40102.387166131113</v>
      </c>
      <c r="E444">
        <v>0</v>
      </c>
      <c r="F444">
        <v>0</v>
      </c>
      <c r="G444">
        <v>62.730563187816472</v>
      </c>
      <c r="H444">
        <v>8.3546639929439817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35.343968083742872</v>
      </c>
      <c r="AA444">
        <f>B444*2.9867</f>
        <v>2.5455265683197532</v>
      </c>
    </row>
    <row r="445" spans="1:27" x14ac:dyDescent="0.35">
      <c r="A445" s="1">
        <v>441</v>
      </c>
      <c r="B445">
        <v>1.0526084574649479</v>
      </c>
      <c r="C445">
        <v>50.195422222297061</v>
      </c>
      <c r="D445">
        <v>27657.42652697501</v>
      </c>
      <c r="E445">
        <v>0</v>
      </c>
      <c r="F445">
        <v>0</v>
      </c>
      <c r="G445">
        <v>50.195422222297061</v>
      </c>
      <c r="H445">
        <v>5.7619638597864604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37.585825515337397</v>
      </c>
      <c r="AA445">
        <f>B445*2.9867</f>
        <v>3.1438256799105599</v>
      </c>
    </row>
    <row r="446" spans="1:27" hidden="1" x14ac:dyDescent="0.35">
      <c r="A446" s="1">
        <v>442</v>
      </c>
      <c r="AA446">
        <f>B446*2.9867</f>
        <v>0</v>
      </c>
    </row>
    <row r="447" spans="1:27" x14ac:dyDescent="0.35">
      <c r="A447" s="1">
        <v>443</v>
      </c>
      <c r="B447">
        <v>1.064387935072916</v>
      </c>
      <c r="C447">
        <v>51.236812190799597</v>
      </c>
      <c r="D447">
        <v>28620.35942215228</v>
      </c>
      <c r="E447">
        <v>0</v>
      </c>
      <c r="F447">
        <v>0</v>
      </c>
      <c r="G447">
        <v>51.236812190799597</v>
      </c>
      <c r="H447">
        <v>5.9625748796150582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55.620625538082272</v>
      </c>
      <c r="AA447">
        <f>B447*2.9867</f>
        <v>3.1790074456822781</v>
      </c>
    </row>
    <row r="448" spans="1:27" x14ac:dyDescent="0.35">
      <c r="A448" s="1">
        <v>444</v>
      </c>
      <c r="B448">
        <v>0.87079659378446062</v>
      </c>
      <c r="C448">
        <v>63.303137134538453</v>
      </c>
      <c r="D448">
        <v>40714.299738174239</v>
      </c>
      <c r="E448">
        <v>0</v>
      </c>
      <c r="F448">
        <v>0</v>
      </c>
      <c r="G448">
        <v>63.303137134538453</v>
      </c>
      <c r="H448">
        <v>8.4821457787863004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31.921688500894469</v>
      </c>
      <c r="AA448">
        <f>B448*2.9867</f>
        <v>2.6008081866560486</v>
      </c>
    </row>
    <row r="449" spans="1:27" x14ac:dyDescent="0.35">
      <c r="A449" s="1">
        <v>445</v>
      </c>
      <c r="B449">
        <v>0.90894255828877923</v>
      </c>
      <c r="C449">
        <v>53.555773919073488</v>
      </c>
      <c r="D449">
        <v>30811.682485265519</v>
      </c>
      <c r="E449">
        <v>0</v>
      </c>
      <c r="F449">
        <v>0</v>
      </c>
      <c r="G449">
        <v>53.555773919073488</v>
      </c>
      <c r="H449">
        <v>6.41910051776365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52.216414371879047</v>
      </c>
      <c r="AA449">
        <f>B449*2.9867</f>
        <v>2.7147387388410968</v>
      </c>
    </row>
    <row r="450" spans="1:27" x14ac:dyDescent="0.35">
      <c r="A450" s="1">
        <v>446</v>
      </c>
      <c r="B450">
        <v>1.0078101017258969</v>
      </c>
      <c r="C450">
        <v>53.061903159516483</v>
      </c>
      <c r="D450">
        <v>30339.583812147841</v>
      </c>
      <c r="E450">
        <v>0</v>
      </c>
      <c r="F450">
        <v>0</v>
      </c>
      <c r="G450">
        <v>53.061903159516483</v>
      </c>
      <c r="H450">
        <v>6.3207466275308004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66.030853193774902</v>
      </c>
      <c r="AA450">
        <f>B450*2.9867</f>
        <v>3.0100264308247362</v>
      </c>
    </row>
    <row r="451" spans="1:27" x14ac:dyDescent="0.35">
      <c r="A451" s="1">
        <v>447</v>
      </c>
      <c r="B451">
        <v>0.89809842247730631</v>
      </c>
      <c r="C451">
        <v>65.997087898803002</v>
      </c>
      <c r="D451">
        <v>43642.826466314771</v>
      </c>
      <c r="E451">
        <v>0</v>
      </c>
      <c r="F451">
        <v>0</v>
      </c>
      <c r="G451">
        <v>65.997087898803002</v>
      </c>
      <c r="H451">
        <v>9.0922555138155765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39.598231201403067</v>
      </c>
      <c r="AA451">
        <f>B451*2.9867</f>
        <v>2.6823505584129705</v>
      </c>
    </row>
    <row r="452" spans="1:27" x14ac:dyDescent="0.35">
      <c r="A452" s="1">
        <v>448</v>
      </c>
      <c r="B452">
        <v>1.058247176297981</v>
      </c>
      <c r="C452">
        <v>57.314836501453328</v>
      </c>
      <c r="D452">
        <v>34499.807961797313</v>
      </c>
      <c r="E452">
        <v>0</v>
      </c>
      <c r="F452">
        <v>0</v>
      </c>
      <c r="G452">
        <v>57.314836501453328</v>
      </c>
      <c r="H452">
        <v>7.1874599920411057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57.568663909885473</v>
      </c>
      <c r="AA452">
        <f>B452*2.9867</f>
        <v>3.1606668414491801</v>
      </c>
    </row>
    <row r="453" spans="1:27" x14ac:dyDescent="0.35">
      <c r="A453" s="1">
        <v>449</v>
      </c>
      <c r="B453">
        <v>1.0404341835591979</v>
      </c>
      <c r="C453">
        <v>57.409800317194367</v>
      </c>
      <c r="D453">
        <v>34595.130648312646</v>
      </c>
      <c r="E453">
        <v>0</v>
      </c>
      <c r="F453">
        <v>0</v>
      </c>
      <c r="G453">
        <v>57.409800317194367</v>
      </c>
      <c r="H453">
        <v>7.207318885065134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70.595149728061159</v>
      </c>
      <c r="AA453">
        <f>B453*2.9867</f>
        <v>3.1074647760362564</v>
      </c>
    </row>
    <row r="454" spans="1:27" x14ac:dyDescent="0.35">
      <c r="A454" s="1">
        <v>450</v>
      </c>
      <c r="B454">
        <v>0.9339055343409739</v>
      </c>
      <c r="C454">
        <v>57.201065899936943</v>
      </c>
      <c r="D454">
        <v>34385.745982053922</v>
      </c>
      <c r="E454">
        <v>0</v>
      </c>
      <c r="F454">
        <v>0</v>
      </c>
      <c r="G454">
        <v>57.201065899936943</v>
      </c>
      <c r="H454">
        <v>7.1636970795945674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34.400448116713747</v>
      </c>
      <c r="AA454">
        <f>B454*2.9867</f>
        <v>2.7892956594161866</v>
      </c>
    </row>
    <row r="455" spans="1:27" x14ac:dyDescent="0.35">
      <c r="A455" s="1">
        <v>451</v>
      </c>
      <c r="B455">
        <v>1.0519098054849689</v>
      </c>
      <c r="C455">
        <v>49.759375438073413</v>
      </c>
      <c r="D455">
        <v>27258.15450558154</v>
      </c>
      <c r="E455">
        <v>0</v>
      </c>
      <c r="F455">
        <v>0</v>
      </c>
      <c r="G455">
        <v>49.759375438073413</v>
      </c>
      <c r="H455">
        <v>5.6787821886628196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51.723820389074866</v>
      </c>
      <c r="AA455">
        <f>B455*2.9867</f>
        <v>3.1417390160419565</v>
      </c>
    </row>
    <row r="456" spans="1:27" hidden="1" x14ac:dyDescent="0.35">
      <c r="A456" s="1">
        <v>452</v>
      </c>
      <c r="AA456">
        <f>B456*2.9867</f>
        <v>0</v>
      </c>
    </row>
    <row r="457" spans="1:27" x14ac:dyDescent="0.35">
      <c r="A457" s="1">
        <v>453</v>
      </c>
      <c r="B457">
        <v>0.92774748246264216</v>
      </c>
      <c r="C457">
        <v>62.889908998375269</v>
      </c>
      <c r="D457">
        <v>40272.308498677892</v>
      </c>
      <c r="E457">
        <v>0</v>
      </c>
      <c r="F457">
        <v>0</v>
      </c>
      <c r="G457">
        <v>62.889908998375269</v>
      </c>
      <c r="H457">
        <v>8.3900642705578932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31.687297154356301</v>
      </c>
      <c r="AA457">
        <f>B457*2.9867</f>
        <v>2.7709034058711732</v>
      </c>
    </row>
    <row r="458" spans="1:27" x14ac:dyDescent="0.35">
      <c r="A458" s="1">
        <v>454</v>
      </c>
      <c r="B458">
        <v>0.87447058397017896</v>
      </c>
      <c r="C458">
        <v>56.346305920008028</v>
      </c>
      <c r="D458">
        <v>33533.637294008673</v>
      </c>
      <c r="E458">
        <v>0</v>
      </c>
      <c r="F458">
        <v>0</v>
      </c>
      <c r="G458">
        <v>56.346305920008028</v>
      </c>
      <c r="H458">
        <v>6.9861744362518046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25.195503625089369</v>
      </c>
      <c r="AA458">
        <f>B458*2.9867</f>
        <v>2.6117812931437334</v>
      </c>
    </row>
    <row r="459" spans="1:27" x14ac:dyDescent="0.35">
      <c r="A459" s="1">
        <v>455</v>
      </c>
      <c r="B459">
        <v>1.0152332852618891</v>
      </c>
      <c r="C459">
        <v>47.909724821905527</v>
      </c>
      <c r="D459">
        <v>25590.437371622462</v>
      </c>
      <c r="E459">
        <v>0</v>
      </c>
      <c r="F459">
        <v>0</v>
      </c>
      <c r="G459">
        <v>47.909724821905527</v>
      </c>
      <c r="H459">
        <v>5.3313411190880116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39.090880053693738</v>
      </c>
      <c r="AA459">
        <f>B459*2.9867</f>
        <v>3.0321972530916841</v>
      </c>
    </row>
    <row r="460" spans="1:27" hidden="1" x14ac:dyDescent="0.35">
      <c r="A460" s="1">
        <v>456</v>
      </c>
      <c r="AA460">
        <f>B460*2.9867</f>
        <v>0</v>
      </c>
    </row>
    <row r="461" spans="1:27" hidden="1" x14ac:dyDescent="0.35">
      <c r="A461" s="1">
        <v>457</v>
      </c>
      <c r="AA461">
        <f>B461*2.9867</f>
        <v>0</v>
      </c>
    </row>
    <row r="462" spans="1:27" x14ac:dyDescent="0.35">
      <c r="A462" s="1">
        <v>458</v>
      </c>
      <c r="B462">
        <v>1.029132557289854</v>
      </c>
      <c r="C462">
        <v>53.037219758623003</v>
      </c>
      <c r="D462">
        <v>30316.065118656072</v>
      </c>
      <c r="E462">
        <v>0</v>
      </c>
      <c r="F462">
        <v>0</v>
      </c>
      <c r="G462">
        <v>53.037219758623003</v>
      </c>
      <c r="H462">
        <v>6.3158468997200146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50.276457333423579</v>
      </c>
      <c r="AA462">
        <f>B462*2.9867</f>
        <v>3.0737102088576069</v>
      </c>
    </row>
    <row r="463" spans="1:27" x14ac:dyDescent="0.35">
      <c r="A463" s="1">
        <v>459</v>
      </c>
      <c r="B463">
        <v>0.95008422584585928</v>
      </c>
      <c r="C463">
        <v>59.7306062964023</v>
      </c>
      <c r="D463">
        <v>36957.261792496582</v>
      </c>
      <c r="E463">
        <v>0</v>
      </c>
      <c r="F463">
        <v>0</v>
      </c>
      <c r="G463">
        <v>59.7306062964023</v>
      </c>
      <c r="H463">
        <v>7.6994295401034547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63.899035003345922</v>
      </c>
      <c r="AA463">
        <f>B463*2.9867</f>
        <v>2.8376165573338277</v>
      </c>
    </row>
    <row r="464" spans="1:27" x14ac:dyDescent="0.35">
      <c r="A464" s="1">
        <v>460</v>
      </c>
      <c r="B464">
        <v>0.97517698984366286</v>
      </c>
      <c r="C464">
        <v>51.14139644410011</v>
      </c>
      <c r="D464">
        <v>28531.584140833991</v>
      </c>
      <c r="E464">
        <v>0</v>
      </c>
      <c r="F464">
        <v>0</v>
      </c>
      <c r="G464">
        <v>51.14139644410011</v>
      </c>
      <c r="H464">
        <v>5.9440800293404141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63.520980125750022</v>
      </c>
      <c r="AA464">
        <f>B464*2.9867</f>
        <v>2.9125611155660676</v>
      </c>
    </row>
    <row r="465" spans="1:27" hidden="1" x14ac:dyDescent="0.35">
      <c r="A465" s="1">
        <v>461</v>
      </c>
      <c r="AA465">
        <f>B465*2.9867</f>
        <v>0</v>
      </c>
    </row>
    <row r="466" spans="1:27" x14ac:dyDescent="0.35">
      <c r="A466" s="1">
        <v>462</v>
      </c>
      <c r="B466">
        <v>0.98396160374367181</v>
      </c>
      <c r="C466">
        <v>58.920674910469778</v>
      </c>
      <c r="D466">
        <v>36125.824625631067</v>
      </c>
      <c r="E466">
        <v>0</v>
      </c>
      <c r="F466">
        <v>0</v>
      </c>
      <c r="G466">
        <v>58.920674910469778</v>
      </c>
      <c r="H466">
        <v>7.5262134636731384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37.587386292286453</v>
      </c>
      <c r="AA466">
        <f>B466*2.9867</f>
        <v>2.9387981219012245</v>
      </c>
    </row>
    <row r="467" spans="1:27" x14ac:dyDescent="0.35">
      <c r="A467" s="1">
        <v>463</v>
      </c>
      <c r="B467">
        <v>1.135507491613637</v>
      </c>
      <c r="C467">
        <v>48.155383631147089</v>
      </c>
      <c r="D467">
        <v>25809.504066443769</v>
      </c>
      <c r="E467">
        <v>0</v>
      </c>
      <c r="F467">
        <v>0</v>
      </c>
      <c r="G467">
        <v>48.155383631147089</v>
      </c>
      <c r="H467">
        <v>5.3769800138424513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54.832282440244008</v>
      </c>
      <c r="AA467">
        <f>B467*2.9867</f>
        <v>3.3914202252024492</v>
      </c>
    </row>
    <row r="468" spans="1:27" x14ac:dyDescent="0.35">
      <c r="A468" s="1">
        <v>464</v>
      </c>
      <c r="B468">
        <v>1.0412638338366631</v>
      </c>
      <c r="C468">
        <v>53.287690303642549</v>
      </c>
      <c r="D468">
        <v>30555.055407751421</v>
      </c>
      <c r="E468">
        <v>0</v>
      </c>
      <c r="F468">
        <v>0</v>
      </c>
      <c r="G468">
        <v>53.287690303642549</v>
      </c>
      <c r="H468">
        <v>6.3656365432815472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48.57806017197214</v>
      </c>
      <c r="AA468">
        <f>B468*2.9867</f>
        <v>3.1099426925199616</v>
      </c>
    </row>
    <row r="469" spans="1:27" x14ac:dyDescent="0.35">
      <c r="A469" s="1">
        <v>465</v>
      </c>
      <c r="B469">
        <v>0.87256512205712378</v>
      </c>
      <c r="C469">
        <v>68.104150198330686</v>
      </c>
      <c r="D469">
        <v>45989.731937379402</v>
      </c>
      <c r="E469">
        <v>0</v>
      </c>
      <c r="F469">
        <v>0</v>
      </c>
      <c r="G469">
        <v>68.104150198330686</v>
      </c>
      <c r="H469">
        <v>9.581194153620709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34.797700513503862</v>
      </c>
      <c r="AA469">
        <f>B469*2.9867</f>
        <v>2.6060902500480116</v>
      </c>
    </row>
    <row r="470" spans="1:27" hidden="1" x14ac:dyDescent="0.35">
      <c r="A470" s="1">
        <v>466</v>
      </c>
      <c r="AA470">
        <f>B470*2.9867</f>
        <v>0</v>
      </c>
    </row>
    <row r="471" spans="1:27" hidden="1" x14ac:dyDescent="0.35">
      <c r="A471" s="1">
        <v>467</v>
      </c>
      <c r="AA471">
        <f>B471*2.9867</f>
        <v>0</v>
      </c>
    </row>
    <row r="472" spans="1:27" x14ac:dyDescent="0.35">
      <c r="A472" s="1">
        <v>468</v>
      </c>
      <c r="B472">
        <v>0.98360178933025044</v>
      </c>
      <c r="C472">
        <v>53.664614515879542</v>
      </c>
      <c r="D472">
        <v>30916.116702467189</v>
      </c>
      <c r="E472">
        <v>0</v>
      </c>
      <c r="F472">
        <v>0</v>
      </c>
      <c r="G472">
        <v>53.664614515879542</v>
      </c>
      <c r="H472">
        <v>6.4408576463473306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24.957953927577801</v>
      </c>
      <c r="AA472">
        <f>B472*2.9867</f>
        <v>2.9377234641926591</v>
      </c>
    </row>
    <row r="473" spans="1:27" x14ac:dyDescent="0.35">
      <c r="A473" s="1">
        <v>469</v>
      </c>
      <c r="B473">
        <v>1.0067724441358681</v>
      </c>
      <c r="C473">
        <v>47.009178997414388</v>
      </c>
      <c r="D473">
        <v>24793.77706558814</v>
      </c>
      <c r="E473">
        <v>0</v>
      </c>
      <c r="F473">
        <v>0</v>
      </c>
      <c r="G473">
        <v>47.009178997414388</v>
      </c>
      <c r="H473">
        <v>5.1653702219975282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39.804163425291307</v>
      </c>
      <c r="AA473">
        <f>B473*2.9867</f>
        <v>3.0069272589005971</v>
      </c>
    </row>
    <row r="474" spans="1:27" x14ac:dyDescent="0.35">
      <c r="A474" s="1">
        <v>470</v>
      </c>
      <c r="B474">
        <v>0.89099539025437402</v>
      </c>
      <c r="C474">
        <v>56.824124556282378</v>
      </c>
      <c r="D474">
        <v>34008.919742456157</v>
      </c>
      <c r="E474">
        <v>0</v>
      </c>
      <c r="F474">
        <v>0</v>
      </c>
      <c r="G474">
        <v>56.824124556282378</v>
      </c>
      <c r="H474">
        <v>7.0851916130117027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49.109535860129277</v>
      </c>
      <c r="AA474">
        <f>B474*2.9867</f>
        <v>2.6611359320727388</v>
      </c>
    </row>
    <row r="475" spans="1:27" x14ac:dyDescent="0.35">
      <c r="A475" s="1">
        <v>471</v>
      </c>
      <c r="B475">
        <v>0.97908739176795612</v>
      </c>
      <c r="C475">
        <v>57.905160277223757</v>
      </c>
      <c r="D475">
        <v>35094.066493812054</v>
      </c>
      <c r="E475">
        <v>0</v>
      </c>
      <c r="F475">
        <v>0</v>
      </c>
      <c r="G475">
        <v>57.905160277223757</v>
      </c>
      <c r="H475">
        <v>7.3112638528775094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73.532938185015055</v>
      </c>
      <c r="AA475">
        <f>B475*2.9867</f>
        <v>2.9242403129933545</v>
      </c>
    </row>
    <row r="476" spans="1:27" x14ac:dyDescent="0.35">
      <c r="A476" s="1">
        <v>472</v>
      </c>
      <c r="B476">
        <v>0.94089073047606897</v>
      </c>
      <c r="C476">
        <v>63.499650245551813</v>
      </c>
      <c r="D476">
        <v>40925.167906852439</v>
      </c>
      <c r="E476">
        <v>0</v>
      </c>
      <c r="F476">
        <v>0</v>
      </c>
      <c r="G476">
        <v>63.499650245551813</v>
      </c>
      <c r="H476">
        <v>8.5260766472609255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37.103868272803822</v>
      </c>
      <c r="AA476">
        <f>B476*2.9867</f>
        <v>2.8101583447128751</v>
      </c>
    </row>
    <row r="477" spans="1:27" x14ac:dyDescent="0.35">
      <c r="A477" s="1">
        <v>473</v>
      </c>
      <c r="B477">
        <v>0.8641015042221456</v>
      </c>
      <c r="C477">
        <v>65.17575699927275</v>
      </c>
      <c r="D477">
        <v>42741.365021695747</v>
      </c>
      <c r="E477">
        <v>0</v>
      </c>
      <c r="F477">
        <v>0</v>
      </c>
      <c r="G477">
        <v>65.17575699927275</v>
      </c>
      <c r="H477">
        <v>8.9044510461866135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44.136436231863478</v>
      </c>
      <c r="AA477">
        <f>B477*2.9867</f>
        <v>2.5808119626602823</v>
      </c>
    </row>
    <row r="478" spans="1:27" x14ac:dyDescent="0.35">
      <c r="A478" s="1">
        <v>474</v>
      </c>
      <c r="B478">
        <v>1.002543911154417</v>
      </c>
      <c r="C478">
        <v>57.92957915496585</v>
      </c>
      <c r="D478">
        <v>35118.735514974338</v>
      </c>
      <c r="E478">
        <v>0</v>
      </c>
      <c r="F478">
        <v>0</v>
      </c>
      <c r="G478">
        <v>57.92957915496585</v>
      </c>
      <c r="H478">
        <v>7.3164032322863211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62.571899196196817</v>
      </c>
      <c r="AA478">
        <f>B478*2.9867</f>
        <v>2.9942978994448972</v>
      </c>
    </row>
    <row r="479" spans="1:27" x14ac:dyDescent="0.35">
      <c r="A479" s="1">
        <v>475</v>
      </c>
      <c r="B479">
        <v>0.91894021876822962</v>
      </c>
      <c r="C479">
        <v>59.328569213197753</v>
      </c>
      <c r="D479">
        <v>36543.603713341487</v>
      </c>
      <c r="E479">
        <v>0</v>
      </c>
      <c r="F479">
        <v>0</v>
      </c>
      <c r="G479">
        <v>59.328569213197753</v>
      </c>
      <c r="H479">
        <v>7.6132507736128101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67.845965159413211</v>
      </c>
      <c r="AA479">
        <f>B479*2.9867</f>
        <v>2.7445987513950714</v>
      </c>
    </row>
    <row r="480" spans="1:27" hidden="1" x14ac:dyDescent="0.35">
      <c r="A480" s="1">
        <v>476</v>
      </c>
      <c r="AA480">
        <f>B480*2.9867</f>
        <v>0</v>
      </c>
    </row>
    <row r="481" spans="1:27" x14ac:dyDescent="0.35">
      <c r="A481" s="1">
        <v>477</v>
      </c>
      <c r="B481">
        <v>0.94301001456657874</v>
      </c>
      <c r="C481">
        <v>53.856448490564283</v>
      </c>
      <c r="D481">
        <v>31100.528276172528</v>
      </c>
      <c r="E481">
        <v>0</v>
      </c>
      <c r="F481">
        <v>0</v>
      </c>
      <c r="G481">
        <v>53.856448490564283</v>
      </c>
      <c r="H481">
        <v>6.4792767242026104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64.059663137965273</v>
      </c>
      <c r="AA481">
        <f>B481*2.9867</f>
        <v>2.8164880105060006</v>
      </c>
    </row>
    <row r="482" spans="1:27" hidden="1" x14ac:dyDescent="0.35">
      <c r="A482" s="1">
        <v>478</v>
      </c>
      <c r="AA482">
        <f>B482*2.9867</f>
        <v>0</v>
      </c>
    </row>
    <row r="483" spans="1:27" hidden="1" x14ac:dyDescent="0.35">
      <c r="A483" s="1">
        <v>479</v>
      </c>
      <c r="AA483">
        <f>B483*2.9867</f>
        <v>0</v>
      </c>
    </row>
    <row r="484" spans="1:27" x14ac:dyDescent="0.35">
      <c r="A484" s="1">
        <v>480</v>
      </c>
      <c r="B484">
        <v>0.96295252003091292</v>
      </c>
      <c r="C484">
        <v>54.838435438798633</v>
      </c>
      <c r="D484">
        <v>32051.375636413599</v>
      </c>
      <c r="E484">
        <v>0</v>
      </c>
      <c r="F484">
        <v>0</v>
      </c>
      <c r="G484">
        <v>54.838435438798633</v>
      </c>
      <c r="H484">
        <v>6.6773699242528339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45.034692153694273</v>
      </c>
      <c r="AA484">
        <f>B484*2.9867</f>
        <v>2.8760502915763277</v>
      </c>
    </row>
    <row r="485" spans="1:27" hidden="1" x14ac:dyDescent="0.35">
      <c r="A485" s="1">
        <v>481</v>
      </c>
      <c r="AA485">
        <f>B485*2.9867</f>
        <v>0</v>
      </c>
    </row>
    <row r="486" spans="1:27" x14ac:dyDescent="0.35">
      <c r="A486" s="1">
        <v>482</v>
      </c>
      <c r="B486">
        <v>0.97450644547693333</v>
      </c>
      <c r="C486">
        <v>59.562847835867593</v>
      </c>
      <c r="D486">
        <v>36784.427807637258</v>
      </c>
      <c r="E486">
        <v>0</v>
      </c>
      <c r="F486">
        <v>0</v>
      </c>
      <c r="G486">
        <v>59.562847835867593</v>
      </c>
      <c r="H486">
        <v>7.6634224599244298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30.697815838053831</v>
      </c>
      <c r="AA486">
        <f>B486*2.9867</f>
        <v>2.9105584007059568</v>
      </c>
    </row>
    <row r="487" spans="1:27" hidden="1" x14ac:dyDescent="0.35">
      <c r="A487" s="1">
        <v>483</v>
      </c>
      <c r="AA487">
        <f>B487*2.9867</f>
        <v>0</v>
      </c>
    </row>
    <row r="488" spans="1:27" x14ac:dyDescent="0.35">
      <c r="A488" s="1">
        <v>484</v>
      </c>
      <c r="B488">
        <v>1.0539826512901469</v>
      </c>
      <c r="C488">
        <v>53.156176667658499</v>
      </c>
      <c r="D488">
        <v>30429.476069607899</v>
      </c>
      <c r="E488">
        <v>0</v>
      </c>
      <c r="F488">
        <v>0</v>
      </c>
      <c r="G488">
        <v>53.156176667658499</v>
      </c>
      <c r="H488">
        <v>6.3394741811683124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58.552139983628088</v>
      </c>
      <c r="AA488">
        <f>B488*2.9867</f>
        <v>3.1479299846082816</v>
      </c>
    </row>
    <row r="489" spans="1:27" x14ac:dyDescent="0.35">
      <c r="A489" s="1">
        <v>485</v>
      </c>
      <c r="B489">
        <v>0.93930299818384078</v>
      </c>
      <c r="C489">
        <v>56.041129476844461</v>
      </c>
      <c r="D489">
        <v>33231.482332822146</v>
      </c>
      <c r="E489">
        <v>0</v>
      </c>
      <c r="F489">
        <v>0</v>
      </c>
      <c r="G489">
        <v>56.041129476844461</v>
      </c>
      <c r="H489">
        <v>6.9232254860046156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28.919573133055032</v>
      </c>
      <c r="AA489">
        <f>B489*2.9867</f>
        <v>2.8054162646756771</v>
      </c>
    </row>
    <row r="490" spans="1:27" x14ac:dyDescent="0.35">
      <c r="A490" s="1">
        <v>486</v>
      </c>
      <c r="B490">
        <v>0.92331793470683121</v>
      </c>
      <c r="C490">
        <v>61.57392462132831</v>
      </c>
      <c r="D490">
        <v>38877.617328494161</v>
      </c>
      <c r="E490">
        <v>0</v>
      </c>
      <c r="F490">
        <v>0</v>
      </c>
      <c r="G490">
        <v>61.57392462132831</v>
      </c>
      <c r="H490">
        <v>8.0995036101029498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34.678784981557492</v>
      </c>
      <c r="AA490">
        <f>B490*2.9867</f>
        <v>2.7576736755888929</v>
      </c>
    </row>
    <row r="491" spans="1:27" x14ac:dyDescent="0.35">
      <c r="A491" s="1">
        <v>487</v>
      </c>
      <c r="B491">
        <v>0.89147450559544461</v>
      </c>
      <c r="C491">
        <v>66.470501849537541</v>
      </c>
      <c r="D491">
        <v>44165.841616900543</v>
      </c>
      <c r="E491">
        <v>0</v>
      </c>
      <c r="F491">
        <v>0</v>
      </c>
      <c r="G491">
        <v>66.470501849537541</v>
      </c>
      <c r="H491">
        <v>9.2012170035209433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29.15050362862344</v>
      </c>
      <c r="AA491">
        <f>B491*2.9867</f>
        <v>2.6625669058619144</v>
      </c>
    </row>
    <row r="492" spans="1:27" x14ac:dyDescent="0.35">
      <c r="A492" s="1">
        <v>488</v>
      </c>
      <c r="B492">
        <v>0.92924547538207081</v>
      </c>
      <c r="C492">
        <v>65.858266788933193</v>
      </c>
      <c r="D492">
        <v>43489.933440472669</v>
      </c>
      <c r="E492">
        <v>0</v>
      </c>
      <c r="F492">
        <v>0</v>
      </c>
      <c r="G492">
        <v>65.858266788933193</v>
      </c>
      <c r="H492">
        <v>9.0604028000984727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36.384479523206373</v>
      </c>
      <c r="AA492">
        <f>B492*2.9867</f>
        <v>2.7753774613236306</v>
      </c>
    </row>
    <row r="493" spans="1:27" x14ac:dyDescent="0.35">
      <c r="A493" s="1">
        <v>489</v>
      </c>
      <c r="B493">
        <v>0.95841467253944779</v>
      </c>
      <c r="C493">
        <v>54.096872134601881</v>
      </c>
      <c r="D493">
        <v>31332.268505864591</v>
      </c>
      <c r="E493">
        <v>0</v>
      </c>
      <c r="F493">
        <v>0</v>
      </c>
      <c r="G493">
        <v>54.096872134601881</v>
      </c>
      <c r="H493">
        <v>6.5275559387217896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46.550679325831311</v>
      </c>
      <c r="AA493">
        <f>B493*2.9867</f>
        <v>2.8624971024735686</v>
      </c>
    </row>
    <row r="494" spans="1:27" x14ac:dyDescent="0.35">
      <c r="A494" s="1">
        <v>490</v>
      </c>
      <c r="B494">
        <v>0.93371006520961664</v>
      </c>
      <c r="C494">
        <v>62.123128173562293</v>
      </c>
      <c r="D494">
        <v>39457.27678111448</v>
      </c>
      <c r="E494">
        <v>0</v>
      </c>
      <c r="F494">
        <v>0</v>
      </c>
      <c r="G494">
        <v>62.123128173562293</v>
      </c>
      <c r="H494">
        <v>8.2202659960655158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33.467982090769503</v>
      </c>
      <c r="AA494">
        <f>B494*2.9867</f>
        <v>2.7887118517615619</v>
      </c>
    </row>
    <row r="495" spans="1:27" x14ac:dyDescent="0.35">
      <c r="A495" s="1">
        <v>491</v>
      </c>
      <c r="B495">
        <v>1.026315653681086</v>
      </c>
      <c r="C495">
        <v>51.745167515243793</v>
      </c>
      <c r="D495">
        <v>29095.193058496639</v>
      </c>
      <c r="E495">
        <v>0</v>
      </c>
      <c r="F495">
        <v>0</v>
      </c>
      <c r="G495">
        <v>51.745167515243793</v>
      </c>
      <c r="H495">
        <v>6.0614985538534656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40.55087929306378</v>
      </c>
      <c r="AA495">
        <f>B495*2.9867</f>
        <v>3.0652969628492994</v>
      </c>
    </row>
    <row r="496" spans="1:27" x14ac:dyDescent="0.35">
      <c r="A496" s="1">
        <v>492</v>
      </c>
      <c r="B496">
        <v>1.0545132628929741</v>
      </c>
      <c r="C496">
        <v>53.31117702096612</v>
      </c>
      <c r="D496">
        <v>30577.5041000493</v>
      </c>
      <c r="E496">
        <v>0</v>
      </c>
      <c r="F496">
        <v>0</v>
      </c>
      <c r="G496">
        <v>53.31117702096612</v>
      </c>
      <c r="H496">
        <v>6.3703133541769379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54.799538593453597</v>
      </c>
      <c r="AA496">
        <f>B496*2.9867</f>
        <v>3.1495147622824455</v>
      </c>
    </row>
    <row r="497" spans="1:27" x14ac:dyDescent="0.35">
      <c r="A497" s="1">
        <v>493</v>
      </c>
      <c r="B497">
        <v>0.99250896629171459</v>
      </c>
      <c r="C497">
        <v>53.166074318084483</v>
      </c>
      <c r="D497">
        <v>30438.919908138061</v>
      </c>
      <c r="E497">
        <v>0</v>
      </c>
      <c r="F497">
        <v>0</v>
      </c>
      <c r="G497">
        <v>53.166074318084483</v>
      </c>
      <c r="H497">
        <v>6.3414416475287627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26.829911253204461</v>
      </c>
      <c r="AA497">
        <f>B497*2.9867</f>
        <v>2.964326529623464</v>
      </c>
    </row>
    <row r="498" spans="1:27" hidden="1" x14ac:dyDescent="0.35">
      <c r="A498" s="1">
        <v>494</v>
      </c>
      <c r="AA498">
        <f>B498*2.9867</f>
        <v>0</v>
      </c>
    </row>
    <row r="499" spans="1:27" x14ac:dyDescent="0.35">
      <c r="A499" s="1">
        <v>495</v>
      </c>
      <c r="B499">
        <v>0.95467107067511581</v>
      </c>
      <c r="C499">
        <v>56.716570596828127</v>
      </c>
      <c r="D499">
        <v>33901.703375209392</v>
      </c>
      <c r="E499">
        <v>0</v>
      </c>
      <c r="F499">
        <v>0</v>
      </c>
      <c r="G499">
        <v>56.716570596828127</v>
      </c>
      <c r="H499">
        <v>7.0628548698352898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28.638627580510452</v>
      </c>
      <c r="AA499">
        <f>B499*2.9867</f>
        <v>2.8513160867853684</v>
      </c>
    </row>
    <row r="500" spans="1:27" x14ac:dyDescent="0.35">
      <c r="A500" s="1">
        <v>496</v>
      </c>
      <c r="B500">
        <v>1.076824259332344</v>
      </c>
      <c r="C500">
        <v>53.761240856141107</v>
      </c>
      <c r="D500">
        <v>31008.949562771981</v>
      </c>
      <c r="E500">
        <v>0</v>
      </c>
      <c r="F500">
        <v>0</v>
      </c>
      <c r="G500">
        <v>53.761240856141107</v>
      </c>
      <c r="H500">
        <v>6.4601978255774943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69.501594100823553</v>
      </c>
      <c r="AA500">
        <f>B500*2.9867</f>
        <v>3.2161510153479118</v>
      </c>
    </row>
    <row r="501" spans="1:27" hidden="1" x14ac:dyDescent="0.35">
      <c r="A501" s="1">
        <v>497</v>
      </c>
      <c r="AA501">
        <f>B501*2.9867</f>
        <v>0</v>
      </c>
    </row>
    <row r="502" spans="1:27" x14ac:dyDescent="0.35">
      <c r="A502" s="1">
        <v>498</v>
      </c>
      <c r="B502">
        <v>1.0864719621123951</v>
      </c>
      <c r="C502">
        <v>55.757909651374057</v>
      </c>
      <c r="D502">
        <v>32952.046178823228</v>
      </c>
      <c r="E502">
        <v>0</v>
      </c>
      <c r="F502">
        <v>0</v>
      </c>
      <c r="G502">
        <v>55.757909651374057</v>
      </c>
      <c r="H502">
        <v>6.8650096205881734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66.881280811140769</v>
      </c>
      <c r="AA502">
        <f>B502*2.9867</f>
        <v>3.2449658092410902</v>
      </c>
    </row>
    <row r="503" spans="1:27" x14ac:dyDescent="0.35">
      <c r="A503" s="1">
        <v>499</v>
      </c>
      <c r="B503">
        <v>1.010715910575535</v>
      </c>
      <c r="C503">
        <v>55.965675335149463</v>
      </c>
      <c r="D503">
        <v>33156.94399876571</v>
      </c>
      <c r="E503">
        <v>0</v>
      </c>
      <c r="F503">
        <v>0</v>
      </c>
      <c r="G503">
        <v>55.965675335149463</v>
      </c>
      <c r="H503">
        <v>6.9076966664095227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54.950221387964262</v>
      </c>
      <c r="AA503">
        <f>B503*2.9867</f>
        <v>3.0187052101159502</v>
      </c>
    </row>
    <row r="504" spans="1:27" hidden="1" x14ac:dyDescent="0.35">
      <c r="A504" s="1">
        <v>500</v>
      </c>
      <c r="AA504">
        <f>B504*2.9867</f>
        <v>0</v>
      </c>
    </row>
    <row r="505" spans="1:27" x14ac:dyDescent="0.35">
      <c r="A505" s="1">
        <v>501</v>
      </c>
      <c r="B505">
        <v>0.94008043318104328</v>
      </c>
      <c r="C505">
        <v>62.753232984408072</v>
      </c>
      <c r="D505">
        <v>40126.543983853597</v>
      </c>
      <c r="E505">
        <v>0</v>
      </c>
      <c r="F505">
        <v>0</v>
      </c>
      <c r="G505">
        <v>62.753232984408072</v>
      </c>
      <c r="H505">
        <v>8.3596966633028327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27.81144849903848</v>
      </c>
      <c r="AA505">
        <f>B505*2.9867</f>
        <v>2.8077382297818221</v>
      </c>
    </row>
    <row r="506" spans="1:27" x14ac:dyDescent="0.35">
      <c r="A506" s="1">
        <v>502</v>
      </c>
      <c r="B506">
        <v>0.88648095002181004</v>
      </c>
      <c r="C506">
        <v>60.634221301322661</v>
      </c>
      <c r="D506">
        <v>37893.779355920051</v>
      </c>
      <c r="E506">
        <v>0</v>
      </c>
      <c r="F506">
        <v>0</v>
      </c>
      <c r="G506">
        <v>60.634221301322661</v>
      </c>
      <c r="H506">
        <v>7.8945373658166771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26.50539594215206</v>
      </c>
      <c r="AA506">
        <f>B506*2.9867</f>
        <v>2.6476526534301401</v>
      </c>
    </row>
    <row r="507" spans="1:27" x14ac:dyDescent="0.35">
      <c r="A507" s="1">
        <v>503</v>
      </c>
      <c r="B507">
        <v>0.92597303848102563</v>
      </c>
      <c r="C507">
        <v>67.496079698452149</v>
      </c>
      <c r="D507">
        <v>45307.402310902857</v>
      </c>
      <c r="E507">
        <v>0</v>
      </c>
      <c r="F507">
        <v>0</v>
      </c>
      <c r="G507">
        <v>67.496079698452149</v>
      </c>
      <c r="H507">
        <v>9.4390421481047628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40.536702430372742</v>
      </c>
      <c r="AA507">
        <f>B507*2.9867</f>
        <v>2.7656036740312793</v>
      </c>
    </row>
    <row r="508" spans="1:27" x14ac:dyDescent="0.35">
      <c r="A508" s="1">
        <v>504</v>
      </c>
      <c r="B508">
        <v>0.91067895968134338</v>
      </c>
      <c r="C508">
        <v>60.333224507378361</v>
      </c>
      <c r="D508">
        <v>37580.781681284243</v>
      </c>
      <c r="E508">
        <v>0</v>
      </c>
      <c r="F508">
        <v>0</v>
      </c>
      <c r="G508">
        <v>60.333224507378361</v>
      </c>
      <c r="H508">
        <v>7.8293295169342167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43.892054043430221</v>
      </c>
      <c r="AA508">
        <f>B508*2.9867</f>
        <v>2.7199248488802681</v>
      </c>
    </row>
    <row r="509" spans="1:27" hidden="1" x14ac:dyDescent="0.35">
      <c r="A509" s="1">
        <v>505</v>
      </c>
      <c r="AA509">
        <f>B509*2.9867</f>
        <v>0</v>
      </c>
    </row>
    <row r="510" spans="1:27" x14ac:dyDescent="0.35">
      <c r="A510" s="1">
        <v>506</v>
      </c>
      <c r="B510">
        <v>1.033193889077634</v>
      </c>
      <c r="C510">
        <v>53.654979817552572</v>
      </c>
      <c r="D510">
        <v>30906.86636018601</v>
      </c>
      <c r="E510">
        <v>0</v>
      </c>
      <c r="F510">
        <v>0</v>
      </c>
      <c r="G510">
        <v>53.654979817552572</v>
      </c>
      <c r="H510">
        <v>6.4389304917054186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42.590815786777902</v>
      </c>
      <c r="AA510">
        <f>B510*2.9867</f>
        <v>3.0858401885081692</v>
      </c>
    </row>
    <row r="511" spans="1:27" x14ac:dyDescent="0.35">
      <c r="A511" s="1">
        <v>507</v>
      </c>
      <c r="B511">
        <v>1.1205702123041059</v>
      </c>
      <c r="C511">
        <v>48.783725734204843</v>
      </c>
      <c r="D511">
        <v>26373.22198028475</v>
      </c>
      <c r="E511">
        <v>0</v>
      </c>
      <c r="F511">
        <v>0</v>
      </c>
      <c r="G511">
        <v>48.783725734204843</v>
      </c>
      <c r="H511">
        <v>5.4944212458926556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57.684096229269727</v>
      </c>
      <c r="AA511">
        <f>B511*2.9867</f>
        <v>3.3468070530886731</v>
      </c>
    </row>
    <row r="512" spans="1:27" x14ac:dyDescent="0.35">
      <c r="A512" s="1">
        <v>508</v>
      </c>
      <c r="B512">
        <v>0.90677369815676623</v>
      </c>
      <c r="C512">
        <v>61.719091389706882</v>
      </c>
      <c r="D512">
        <v>39030.500554411388</v>
      </c>
      <c r="E512">
        <v>0</v>
      </c>
      <c r="F512">
        <v>0</v>
      </c>
      <c r="G512">
        <v>61.719091389706882</v>
      </c>
      <c r="H512">
        <v>8.1313542821690401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66.240033475264667</v>
      </c>
      <c r="AA512">
        <f>B512*2.9867</f>
        <v>2.7082610042848136</v>
      </c>
    </row>
    <row r="513" spans="1:27" x14ac:dyDescent="0.35">
      <c r="A513" s="1">
        <v>509</v>
      </c>
      <c r="B513">
        <v>1.020403835410888</v>
      </c>
      <c r="C513">
        <v>59.064619204661348</v>
      </c>
      <c r="D513">
        <v>36273.037802189683</v>
      </c>
      <c r="E513">
        <v>0</v>
      </c>
      <c r="F513">
        <v>0</v>
      </c>
      <c r="G513">
        <v>59.064619204661348</v>
      </c>
      <c r="H513">
        <v>7.556882875456183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53.198561737475544</v>
      </c>
      <c r="AA513">
        <f>B513*2.9867</f>
        <v>3.0476401352216991</v>
      </c>
    </row>
    <row r="514" spans="1:27" x14ac:dyDescent="0.35">
      <c r="A514" s="1">
        <v>510</v>
      </c>
      <c r="B514">
        <v>1.018635710660722</v>
      </c>
      <c r="C514">
        <v>54.09592589772403</v>
      </c>
      <c r="D514">
        <v>31331.355095843661</v>
      </c>
      <c r="E514">
        <v>0</v>
      </c>
      <c r="F514">
        <v>0</v>
      </c>
      <c r="G514">
        <v>54.09592589772403</v>
      </c>
      <c r="H514">
        <v>6.5273656449674293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55.797056414699199</v>
      </c>
      <c r="AA514">
        <f>B514*2.9867</f>
        <v>3.0423592770303785</v>
      </c>
    </row>
    <row r="515" spans="1:27" x14ac:dyDescent="0.35">
      <c r="A515" s="1">
        <v>511</v>
      </c>
      <c r="B515">
        <v>1.021484904769544</v>
      </c>
      <c r="C515">
        <v>55.346968656542863</v>
      </c>
      <c r="D515">
        <v>32548.27529329593</v>
      </c>
      <c r="E515">
        <v>0</v>
      </c>
      <c r="F515">
        <v>0</v>
      </c>
      <c r="G515">
        <v>55.346968656542863</v>
      </c>
      <c r="H515">
        <v>6.7808906861033176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68.152107768711303</v>
      </c>
      <c r="AA515">
        <f>B515*2.9867</f>
        <v>3.050868965075197</v>
      </c>
    </row>
    <row r="516" spans="1:27" x14ac:dyDescent="0.35">
      <c r="A516" s="1">
        <v>512</v>
      </c>
      <c r="B516">
        <v>0.86573691722885726</v>
      </c>
      <c r="C516">
        <v>57.19076458310267</v>
      </c>
      <c r="D516">
        <v>34375.425743137079</v>
      </c>
      <c r="E516">
        <v>0</v>
      </c>
      <c r="F516">
        <v>0</v>
      </c>
      <c r="G516">
        <v>57.19076458310267</v>
      </c>
      <c r="H516">
        <v>7.1615470298202242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58.541033193710838</v>
      </c>
      <c r="AA516">
        <f>B516*2.9867</f>
        <v>2.5856964506874278</v>
      </c>
    </row>
    <row r="517" spans="1:27" x14ac:dyDescent="0.35">
      <c r="A517" s="1">
        <v>513</v>
      </c>
      <c r="B517">
        <v>0.98616298133052527</v>
      </c>
      <c r="C517">
        <v>58.980826129884342</v>
      </c>
      <c r="D517">
        <v>36187.312713587948</v>
      </c>
      <c r="E517">
        <v>0</v>
      </c>
      <c r="F517">
        <v>0</v>
      </c>
      <c r="G517">
        <v>58.980826129884342</v>
      </c>
      <c r="H517">
        <v>7.5390234819974893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32.942772457502947</v>
      </c>
      <c r="AA517">
        <f>B517*2.9867</f>
        <v>2.9453729763398799</v>
      </c>
    </row>
    <row r="518" spans="1:27" x14ac:dyDescent="0.35">
      <c r="A518" s="1">
        <v>514</v>
      </c>
      <c r="B518">
        <v>0.95341707619838301</v>
      </c>
      <c r="C518">
        <v>66.497636311541868</v>
      </c>
      <c r="D518">
        <v>44195.894532159808</v>
      </c>
      <c r="E518">
        <v>0</v>
      </c>
      <c r="F518">
        <v>0</v>
      </c>
      <c r="G518">
        <v>66.497636311541868</v>
      </c>
      <c r="H518">
        <v>9.2074780275332948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45.046504996302573</v>
      </c>
      <c r="AA518">
        <f>B518*2.9867</f>
        <v>2.8475707814817106</v>
      </c>
    </row>
    <row r="519" spans="1:27" x14ac:dyDescent="0.35">
      <c r="A519" s="1">
        <v>515</v>
      </c>
      <c r="B519">
        <v>0.996050561896349</v>
      </c>
      <c r="C519">
        <v>57.93134344970472</v>
      </c>
      <c r="D519">
        <v>35120.518151473683</v>
      </c>
      <c r="E519">
        <v>0</v>
      </c>
      <c r="F519">
        <v>0</v>
      </c>
      <c r="G519">
        <v>57.93134344970472</v>
      </c>
      <c r="H519">
        <v>7.3167746148903516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54.435136831185702</v>
      </c>
      <c r="AA519">
        <f>B519*2.9867</f>
        <v>2.9749042132158254</v>
      </c>
    </row>
    <row r="520" spans="1:27" x14ac:dyDescent="0.35">
      <c r="A520" s="1">
        <v>516</v>
      </c>
      <c r="B520">
        <v>1.088950711004149</v>
      </c>
      <c r="C520">
        <v>44.452737786513232</v>
      </c>
      <c r="D520">
        <v>22587.548815255239</v>
      </c>
      <c r="E520">
        <v>0</v>
      </c>
      <c r="F520">
        <v>0</v>
      </c>
      <c r="G520">
        <v>44.452737786513232</v>
      </c>
      <c r="H520">
        <v>4.7057393365115079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50.480912097666987</v>
      </c>
      <c r="AA520">
        <f>B520*2.9867</f>
        <v>3.2523690885560916</v>
      </c>
    </row>
    <row r="521" spans="1:27" x14ac:dyDescent="0.35">
      <c r="A521" s="1">
        <v>517</v>
      </c>
      <c r="B521">
        <v>1.096597652419421</v>
      </c>
      <c r="C521">
        <v>54.898296554713021</v>
      </c>
      <c r="D521">
        <v>32109.708480644331</v>
      </c>
      <c r="E521">
        <v>0</v>
      </c>
      <c r="F521">
        <v>0</v>
      </c>
      <c r="G521">
        <v>54.898296554713021</v>
      </c>
      <c r="H521">
        <v>6.6895226001342341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70.732559550825599</v>
      </c>
      <c r="AA521">
        <f>B521*2.9867</f>
        <v>3.2752082084810845</v>
      </c>
    </row>
    <row r="522" spans="1:27" x14ac:dyDescent="0.35">
      <c r="A522" s="1">
        <v>518</v>
      </c>
      <c r="B522">
        <v>0.95949281407752474</v>
      </c>
      <c r="C522">
        <v>54.149774793159672</v>
      </c>
      <c r="D522">
        <v>31383.352807705942</v>
      </c>
      <c r="E522">
        <v>0</v>
      </c>
      <c r="F522">
        <v>0</v>
      </c>
      <c r="G522">
        <v>54.149774793159672</v>
      </c>
      <c r="H522">
        <v>6.5381985016054038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47.978242356949018</v>
      </c>
      <c r="AA522">
        <f>B522*2.9867</f>
        <v>2.8657171878053429</v>
      </c>
    </row>
    <row r="523" spans="1:27" hidden="1" x14ac:dyDescent="0.35">
      <c r="A523" s="1">
        <v>519</v>
      </c>
      <c r="AA523">
        <f>B523*2.9867</f>
        <v>0</v>
      </c>
    </row>
    <row r="524" spans="1:27" x14ac:dyDescent="0.35">
      <c r="A524" s="1">
        <v>520</v>
      </c>
      <c r="B524">
        <v>0.9596227098850727</v>
      </c>
      <c r="C524">
        <v>56.498461258350133</v>
      </c>
      <c r="D524">
        <v>33684.694616253699</v>
      </c>
      <c r="E524">
        <v>0</v>
      </c>
      <c r="F524">
        <v>0</v>
      </c>
      <c r="G524">
        <v>56.498461258350133</v>
      </c>
      <c r="H524">
        <v>7.0176447117195204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53.701923369211613</v>
      </c>
      <c r="AA524">
        <f>B524*2.9867</f>
        <v>2.8661051476137467</v>
      </c>
    </row>
    <row r="525" spans="1:27" x14ac:dyDescent="0.35">
      <c r="A525" s="1">
        <v>521</v>
      </c>
      <c r="B525">
        <v>0.90346562975539513</v>
      </c>
      <c r="C525">
        <v>66.067083381631463</v>
      </c>
      <c r="D525">
        <v>43719.998571897697</v>
      </c>
      <c r="E525">
        <v>0</v>
      </c>
      <c r="F525">
        <v>0</v>
      </c>
      <c r="G525">
        <v>66.067083381631463</v>
      </c>
      <c r="H525">
        <v>9.10833303581202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31.24287672145444</v>
      </c>
      <c r="AA525">
        <f>B525*2.9867</f>
        <v>2.6983807963904387</v>
      </c>
    </row>
    <row r="526" spans="1:27" x14ac:dyDescent="0.35">
      <c r="A526" s="1">
        <v>522</v>
      </c>
      <c r="B526">
        <v>1.051989075713218</v>
      </c>
      <c r="C526">
        <v>47.994808210509667</v>
      </c>
      <c r="D526">
        <v>25666.22608294661</v>
      </c>
      <c r="E526">
        <v>0</v>
      </c>
      <c r="F526">
        <v>0</v>
      </c>
      <c r="G526">
        <v>47.994808210509667</v>
      </c>
      <c r="H526">
        <v>5.3471304339472097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50.865667427922887</v>
      </c>
      <c r="AA526">
        <f>B526*2.9867</f>
        <v>3.141975772432668</v>
      </c>
    </row>
    <row r="527" spans="1:27" x14ac:dyDescent="0.35">
      <c r="A527" s="1">
        <v>523</v>
      </c>
      <c r="B527">
        <v>0.99851565191477265</v>
      </c>
      <c r="C527">
        <v>51.952580097970667</v>
      </c>
      <c r="D527">
        <v>29289.825359777129</v>
      </c>
      <c r="E527">
        <v>0</v>
      </c>
      <c r="F527">
        <v>0</v>
      </c>
      <c r="G527">
        <v>51.952580097970667</v>
      </c>
      <c r="H527">
        <v>6.1020469499535697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44.575882472044469</v>
      </c>
      <c r="AA527">
        <f>B527*2.9867</f>
        <v>2.9822666975738512</v>
      </c>
    </row>
    <row r="528" spans="1:27" x14ac:dyDescent="0.35">
      <c r="A528" s="1">
        <v>524</v>
      </c>
      <c r="B528">
        <v>0.91113755932234264</v>
      </c>
      <c r="C528">
        <v>61.05577616061835</v>
      </c>
      <c r="D528">
        <v>38333.885564497497</v>
      </c>
      <c r="E528">
        <v>0</v>
      </c>
      <c r="F528">
        <v>0</v>
      </c>
      <c r="G528">
        <v>61.05577616061835</v>
      </c>
      <c r="H528">
        <v>7.9862261592703137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35.970325475997868</v>
      </c>
      <c r="AA528">
        <f>B528*2.9867</f>
        <v>2.7212945484280406</v>
      </c>
    </row>
    <row r="529" spans="1:27" x14ac:dyDescent="0.35">
      <c r="A529" s="1">
        <v>525</v>
      </c>
      <c r="B529">
        <v>0.88758141178683037</v>
      </c>
      <c r="C529">
        <v>65.254505574091638</v>
      </c>
      <c r="D529">
        <v>42827.470068992698</v>
      </c>
      <c r="E529">
        <v>0</v>
      </c>
      <c r="F529">
        <v>0</v>
      </c>
      <c r="G529">
        <v>65.254505574091638</v>
      </c>
      <c r="H529">
        <v>8.9223895977068128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37.709925187065522</v>
      </c>
      <c r="AA529">
        <f>B529*2.9867</f>
        <v>2.6509394025837261</v>
      </c>
    </row>
    <row r="530" spans="1:27" hidden="1" x14ac:dyDescent="0.35">
      <c r="A530" s="1">
        <v>526</v>
      </c>
      <c r="AA530">
        <f>B530*2.9867</f>
        <v>0</v>
      </c>
    </row>
    <row r="531" spans="1:27" x14ac:dyDescent="0.35">
      <c r="A531" s="1">
        <v>527</v>
      </c>
      <c r="B531">
        <v>0.98562584510234585</v>
      </c>
      <c r="C531">
        <v>54.559873497896533</v>
      </c>
      <c r="D531">
        <v>31780.483905392899</v>
      </c>
      <c r="E531">
        <v>0</v>
      </c>
      <c r="F531">
        <v>0</v>
      </c>
      <c r="G531">
        <v>54.559873497896533</v>
      </c>
      <c r="H531">
        <v>6.6209341469568557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47.2094092005484</v>
      </c>
      <c r="AA531">
        <f>B531*2.9867</f>
        <v>2.9437687115671762</v>
      </c>
    </row>
    <row r="532" spans="1:27" x14ac:dyDescent="0.35">
      <c r="A532" s="1">
        <v>528</v>
      </c>
      <c r="B532">
        <v>0.87224304265233543</v>
      </c>
      <c r="C532">
        <v>62.392083798525633</v>
      </c>
      <c r="D532">
        <v>39742.397754550017</v>
      </c>
      <c r="E532">
        <v>0</v>
      </c>
      <c r="F532">
        <v>0</v>
      </c>
      <c r="G532">
        <v>62.392083798525633</v>
      </c>
      <c r="H532">
        <v>8.2796661988645859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45.005104622181648</v>
      </c>
      <c r="AA532">
        <f>B532*2.9867</f>
        <v>2.6051282954897301</v>
      </c>
    </row>
    <row r="533" spans="1:27" x14ac:dyDescent="0.35">
      <c r="A533" s="1">
        <v>529</v>
      </c>
      <c r="B533">
        <v>0.96045933654587845</v>
      </c>
      <c r="C533">
        <v>47.475874190795949</v>
      </c>
      <c r="D533">
        <v>25205.377044525179</v>
      </c>
      <c r="E533">
        <v>0</v>
      </c>
      <c r="F533">
        <v>0</v>
      </c>
      <c r="G533">
        <v>47.475874190795949</v>
      </c>
      <c r="H533">
        <v>5.2511202176094134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50.784940426789703</v>
      </c>
      <c r="AA533">
        <f>B533*2.9867</f>
        <v>2.8686039004615749</v>
      </c>
    </row>
    <row r="534" spans="1:27" hidden="1" x14ac:dyDescent="0.35">
      <c r="A534" s="1">
        <v>530</v>
      </c>
      <c r="AA534">
        <f>B534*2.9867</f>
        <v>0</v>
      </c>
    </row>
    <row r="535" spans="1:27" x14ac:dyDescent="0.35">
      <c r="A535" s="1">
        <v>531</v>
      </c>
      <c r="B535">
        <v>1.0165332159096701</v>
      </c>
      <c r="C535">
        <v>56.660498505853766</v>
      </c>
      <c r="D535">
        <v>33845.860997906188</v>
      </c>
      <c r="E535">
        <v>0</v>
      </c>
      <c r="F535">
        <v>0</v>
      </c>
      <c r="G535">
        <v>56.660498505853766</v>
      </c>
      <c r="H535">
        <v>7.0512210412304572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73.095986538163871</v>
      </c>
      <c r="AA535">
        <f>B535*2.9867</f>
        <v>3.0360797559574113</v>
      </c>
    </row>
    <row r="536" spans="1:27" hidden="1" x14ac:dyDescent="0.35">
      <c r="A536" s="1">
        <v>532</v>
      </c>
      <c r="AA536">
        <f>B536*2.9867</f>
        <v>0</v>
      </c>
    </row>
    <row r="537" spans="1:27" x14ac:dyDescent="0.35">
      <c r="A537" s="1">
        <v>533</v>
      </c>
      <c r="B537">
        <v>0.91872878763369692</v>
      </c>
      <c r="C537">
        <v>53.062966536611988</v>
      </c>
      <c r="D537">
        <v>30340.597176793912</v>
      </c>
      <c r="E537">
        <v>0</v>
      </c>
      <c r="F537">
        <v>0</v>
      </c>
      <c r="G537">
        <v>53.062966536611988</v>
      </c>
      <c r="H537">
        <v>6.3209577451653978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24.070107297013109</v>
      </c>
      <c r="AA537">
        <f>B537*2.9867</f>
        <v>2.7439672700255624</v>
      </c>
    </row>
    <row r="538" spans="1:27" x14ac:dyDescent="0.35">
      <c r="A538" s="1">
        <v>534</v>
      </c>
      <c r="B538">
        <v>1.0186635513228131</v>
      </c>
      <c r="C538">
        <v>55.185328158450453</v>
      </c>
      <c r="D538">
        <v>32390.001160585831</v>
      </c>
      <c r="E538">
        <v>0</v>
      </c>
      <c r="F538">
        <v>0</v>
      </c>
      <c r="G538">
        <v>55.185328158450453</v>
      </c>
      <c r="H538">
        <v>6.7479169084553803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50.047598327727933</v>
      </c>
      <c r="AA538">
        <f>B538*2.9867</f>
        <v>3.0424424287358458</v>
      </c>
    </row>
    <row r="539" spans="1:27" x14ac:dyDescent="0.35">
      <c r="A539" s="1">
        <v>535</v>
      </c>
      <c r="B539">
        <v>0.97447106611290901</v>
      </c>
      <c r="C539">
        <v>65.11127872161336</v>
      </c>
      <c r="D539">
        <v>42670.914984514617</v>
      </c>
      <c r="E539">
        <v>0</v>
      </c>
      <c r="F539">
        <v>0</v>
      </c>
      <c r="G539">
        <v>65.11127872161336</v>
      </c>
      <c r="H539">
        <v>8.889773955107211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37.619068942901698</v>
      </c>
      <c r="AA539">
        <f>B539*2.9867</f>
        <v>2.9104527331594254</v>
      </c>
    </row>
    <row r="540" spans="1:27" x14ac:dyDescent="0.35">
      <c r="A540" s="1">
        <v>536</v>
      </c>
      <c r="B540">
        <v>0.93545827146150073</v>
      </c>
      <c r="C540">
        <v>51.514370569166893</v>
      </c>
      <c r="D540">
        <v>28879.227864766031</v>
      </c>
      <c r="E540">
        <v>0</v>
      </c>
      <c r="F540">
        <v>0</v>
      </c>
      <c r="G540">
        <v>51.514370569166893</v>
      </c>
      <c r="H540">
        <v>6.0165058051595901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43.888549770542973</v>
      </c>
      <c r="AA540">
        <f>B540*2.9867</f>
        <v>2.7939332193740642</v>
      </c>
    </row>
    <row r="541" spans="1:27" x14ac:dyDescent="0.35">
      <c r="A541" s="1">
        <v>537</v>
      </c>
      <c r="B541">
        <v>0.95719343783347832</v>
      </c>
      <c r="C541">
        <v>56.277592302331513</v>
      </c>
      <c r="D541">
        <v>33465.50858196336</v>
      </c>
      <c r="E541">
        <v>0</v>
      </c>
      <c r="F541">
        <v>0</v>
      </c>
      <c r="G541">
        <v>56.277592302331513</v>
      </c>
      <c r="H541">
        <v>6.9719809545756997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29.035973200923319</v>
      </c>
      <c r="AA541">
        <f>B541*2.9867</f>
        <v>2.8588496407772497</v>
      </c>
    </row>
    <row r="542" spans="1:27" x14ac:dyDescent="0.35">
      <c r="A542" s="1">
        <v>538</v>
      </c>
      <c r="B542">
        <v>0.85095492748521229</v>
      </c>
      <c r="C542">
        <v>66.279998098753126</v>
      </c>
      <c r="D542">
        <v>43955.078502071978</v>
      </c>
      <c r="E542">
        <v>0</v>
      </c>
      <c r="F542">
        <v>0</v>
      </c>
      <c r="G542">
        <v>66.279998098753126</v>
      </c>
      <c r="H542">
        <v>9.1573080212649955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39.138400566122847</v>
      </c>
      <c r="AA542">
        <f>B542*2.9867</f>
        <v>2.5415470819200836</v>
      </c>
    </row>
    <row r="543" spans="1:27" x14ac:dyDescent="0.35">
      <c r="A543" s="1">
        <v>539</v>
      </c>
      <c r="B543">
        <v>1.0269332943372109</v>
      </c>
      <c r="C543">
        <v>53.484420087740837</v>
      </c>
      <c r="D543">
        <v>30743.294121084131</v>
      </c>
      <c r="E543">
        <v>0</v>
      </c>
      <c r="F543">
        <v>0</v>
      </c>
      <c r="G543">
        <v>53.484420087740837</v>
      </c>
      <c r="H543">
        <v>6.4048529418925284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52.711539830010622</v>
      </c>
      <c r="AA543">
        <f>B543*2.9867</f>
        <v>3.0671416701969476</v>
      </c>
    </row>
    <row r="544" spans="1:27" hidden="1" x14ac:dyDescent="0.35">
      <c r="A544" s="1">
        <v>540</v>
      </c>
      <c r="AA544">
        <f>B544*2.9867</f>
        <v>0</v>
      </c>
    </row>
    <row r="545" spans="1:27" x14ac:dyDescent="0.35">
      <c r="A545" s="1">
        <v>541</v>
      </c>
      <c r="B545">
        <v>0.99500789430888914</v>
      </c>
      <c r="C545">
        <v>49.767788799901858</v>
      </c>
      <c r="D545">
        <v>27265.836329011221</v>
      </c>
      <c r="E545">
        <v>0</v>
      </c>
      <c r="F545">
        <v>0</v>
      </c>
      <c r="G545">
        <v>49.767788799901858</v>
      </c>
      <c r="H545">
        <v>5.6803825685440037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50.901164830533411</v>
      </c>
      <c r="AA545">
        <f>B545*2.9867</f>
        <v>2.9717900779323592</v>
      </c>
    </row>
    <row r="546" spans="1:27" x14ac:dyDescent="0.35">
      <c r="A546" s="1">
        <v>542</v>
      </c>
      <c r="B546">
        <v>0.99753968171128093</v>
      </c>
      <c r="C546">
        <v>59.535787963331963</v>
      </c>
      <c r="D546">
        <v>36756.579598569173</v>
      </c>
      <c r="E546">
        <v>0</v>
      </c>
      <c r="F546">
        <v>0</v>
      </c>
      <c r="G546">
        <v>59.535787963331963</v>
      </c>
      <c r="H546">
        <v>7.6576207497019082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74.654070034368956</v>
      </c>
      <c r="AA546">
        <f>B546*2.9867</f>
        <v>2.9793517673670826</v>
      </c>
    </row>
    <row r="547" spans="1:27" x14ac:dyDescent="0.35">
      <c r="A547" s="1">
        <v>543</v>
      </c>
      <c r="B547">
        <v>0.9891916186630676</v>
      </c>
      <c r="C547">
        <v>47.928081343924319</v>
      </c>
      <c r="D547">
        <v>25606.781006137531</v>
      </c>
      <c r="E547">
        <v>0</v>
      </c>
      <c r="F547">
        <v>0</v>
      </c>
      <c r="G547">
        <v>47.928081343924319</v>
      </c>
      <c r="H547">
        <v>5.3347460429453193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32.93045882491672</v>
      </c>
      <c r="AA547">
        <f>B547*2.9867</f>
        <v>2.9544186074609837</v>
      </c>
    </row>
    <row r="548" spans="1:27" x14ac:dyDescent="0.35">
      <c r="A548" s="1">
        <v>544</v>
      </c>
      <c r="B548">
        <v>0.9976544888363319</v>
      </c>
      <c r="C548">
        <v>57.023178552955109</v>
      </c>
      <c r="D548">
        <v>34207.705997135337</v>
      </c>
      <c r="E548">
        <v>0</v>
      </c>
      <c r="F548">
        <v>0</v>
      </c>
      <c r="G548">
        <v>57.023178552955109</v>
      </c>
      <c r="H548">
        <v>7.1266054160698644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65.389378634828347</v>
      </c>
      <c r="AA548">
        <f>B548*2.9867</f>
        <v>2.9796946618074722</v>
      </c>
    </row>
    <row r="549" spans="1:27" x14ac:dyDescent="0.35">
      <c r="A549" s="1">
        <v>545</v>
      </c>
      <c r="B549">
        <v>1.011857233416154</v>
      </c>
      <c r="C549">
        <v>57.341189097891203</v>
      </c>
      <c r="D549">
        <v>34526.249598453993</v>
      </c>
      <c r="E549">
        <v>0</v>
      </c>
      <c r="F549">
        <v>0</v>
      </c>
      <c r="G549">
        <v>57.341189097891203</v>
      </c>
      <c r="H549">
        <v>7.1929686663445809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37.668042100868327</v>
      </c>
      <c r="AA549">
        <f>B549*2.9867</f>
        <v>3.0221139990440271</v>
      </c>
    </row>
    <row r="550" spans="1:27" x14ac:dyDescent="0.35">
      <c r="A550" s="1">
        <v>546</v>
      </c>
      <c r="B550">
        <v>0.89568809425850193</v>
      </c>
      <c r="C550">
        <v>66.01759368350929</v>
      </c>
      <c r="D550">
        <v>43665.429056720874</v>
      </c>
      <c r="E550">
        <v>0</v>
      </c>
      <c r="F550">
        <v>0</v>
      </c>
      <c r="G550">
        <v>66.01759368350929</v>
      </c>
      <c r="H550">
        <v>9.0969643868168486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36.546994360028037</v>
      </c>
      <c r="AA550">
        <f>B550*2.9867</f>
        <v>2.6751516311218677</v>
      </c>
    </row>
    <row r="551" spans="1:27" x14ac:dyDescent="0.35">
      <c r="A551" s="1">
        <v>547</v>
      </c>
      <c r="B551">
        <v>0.95977738359802012</v>
      </c>
      <c r="C551">
        <v>56.272304961961098</v>
      </c>
      <c r="D551">
        <v>33460.268545153573</v>
      </c>
      <c r="E551">
        <v>0</v>
      </c>
      <c r="F551">
        <v>0</v>
      </c>
      <c r="G551">
        <v>56.272304961961098</v>
      </c>
      <c r="H551">
        <v>6.9708892802403266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59.556036960529447</v>
      </c>
      <c r="AA551">
        <f>B551*2.9867</f>
        <v>2.8665671115922065</v>
      </c>
    </row>
    <row r="552" spans="1:27" x14ac:dyDescent="0.35">
      <c r="A552" s="1">
        <v>548</v>
      </c>
      <c r="B552">
        <v>0.9255271120163524</v>
      </c>
      <c r="C552">
        <v>53.281622660059377</v>
      </c>
      <c r="D552">
        <v>30549.257003281429</v>
      </c>
      <c r="E552">
        <v>0</v>
      </c>
      <c r="F552">
        <v>0</v>
      </c>
      <c r="G552">
        <v>53.281622660059377</v>
      </c>
      <c r="H552">
        <v>6.3644285423502973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57.573161448833687</v>
      </c>
      <c r="AA552">
        <f>B552*2.9867</f>
        <v>2.7642718254592396</v>
      </c>
    </row>
    <row r="553" spans="1:27" x14ac:dyDescent="0.35">
      <c r="A553" s="1">
        <v>549</v>
      </c>
      <c r="B553">
        <v>1.0395853313714289</v>
      </c>
      <c r="C553">
        <v>56.313047151126661</v>
      </c>
      <c r="D553">
        <v>33500.654710539333</v>
      </c>
      <c r="E553">
        <v>0</v>
      </c>
      <c r="F553">
        <v>0</v>
      </c>
      <c r="G553">
        <v>56.313047151126661</v>
      </c>
      <c r="H553">
        <v>6.9793030646956922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65.726290514434112</v>
      </c>
      <c r="AA553">
        <f>B553*2.9867</f>
        <v>3.1049295092070466</v>
      </c>
    </row>
    <row r="554" spans="1:27" x14ac:dyDescent="0.35">
      <c r="A554" s="1">
        <v>550</v>
      </c>
      <c r="B554">
        <v>1.0436124503722379</v>
      </c>
      <c r="C554">
        <v>52.760842745288272</v>
      </c>
      <c r="D554">
        <v>30053.227643748491</v>
      </c>
      <c r="E554">
        <v>0</v>
      </c>
      <c r="F554">
        <v>0</v>
      </c>
      <c r="G554">
        <v>52.760842745288272</v>
      </c>
      <c r="H554">
        <v>6.2610890924476026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64.034433043951793</v>
      </c>
      <c r="AA554">
        <f>B554*2.9867</f>
        <v>3.1169573055267628</v>
      </c>
    </row>
    <row r="555" spans="1:27" x14ac:dyDescent="0.35">
      <c r="A555" s="1">
        <v>551</v>
      </c>
      <c r="B555">
        <v>1.06636500209267</v>
      </c>
      <c r="C555">
        <v>57.952207989159049</v>
      </c>
      <c r="D555">
        <v>35141.602345317217</v>
      </c>
      <c r="E555">
        <v>0</v>
      </c>
      <c r="F555">
        <v>0</v>
      </c>
      <c r="G555">
        <v>57.952207989159049</v>
      </c>
      <c r="H555">
        <v>7.3211671552744191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65.18008868752085</v>
      </c>
      <c r="AA555">
        <f>B555*2.9867</f>
        <v>3.1849123517501776</v>
      </c>
    </row>
    <row r="556" spans="1:27" x14ac:dyDescent="0.35">
      <c r="A556" s="1">
        <v>552</v>
      </c>
      <c r="B556">
        <v>0.94026284523645209</v>
      </c>
      <c r="C556">
        <v>57.565536610628143</v>
      </c>
      <c r="D556">
        <v>34751.683121281807</v>
      </c>
      <c r="E556">
        <v>0</v>
      </c>
      <c r="F556">
        <v>0</v>
      </c>
      <c r="G556">
        <v>57.565536610628143</v>
      </c>
      <c r="H556">
        <v>7.2399339836003804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77.926393736310757</v>
      </c>
      <c r="AA556">
        <f>B556*2.9867</f>
        <v>2.8082830398677112</v>
      </c>
    </row>
    <row r="557" spans="1:27" x14ac:dyDescent="0.35">
      <c r="A557" s="1">
        <v>553</v>
      </c>
      <c r="B557">
        <v>0.93197305213482251</v>
      </c>
      <c r="C557">
        <v>56.709176902572331</v>
      </c>
      <c r="D557">
        <v>33894.337863549983</v>
      </c>
      <c r="E557">
        <v>0</v>
      </c>
      <c r="F557">
        <v>0</v>
      </c>
      <c r="G557">
        <v>56.709176902572331</v>
      </c>
      <c r="H557">
        <v>7.0613203882395794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57.509433775943812</v>
      </c>
      <c r="AA557">
        <f>B557*2.9867</f>
        <v>2.7835239148110742</v>
      </c>
    </row>
    <row r="558" spans="1:27" x14ac:dyDescent="0.35">
      <c r="A558" s="1">
        <v>554</v>
      </c>
      <c r="B558">
        <v>1.0497332162274431</v>
      </c>
      <c r="C558">
        <v>49.459954767952027</v>
      </c>
      <c r="D558">
        <v>26985.332440117309</v>
      </c>
      <c r="E558">
        <v>0</v>
      </c>
      <c r="F558">
        <v>0</v>
      </c>
      <c r="G558">
        <v>49.459954767952027</v>
      </c>
      <c r="H558">
        <v>5.6219442583577726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52.171787762291963</v>
      </c>
      <c r="AA558">
        <f>B558*2.9867</f>
        <v>3.1352381969065042</v>
      </c>
    </row>
    <row r="559" spans="1:27" x14ac:dyDescent="0.35">
      <c r="A559" s="1">
        <v>555</v>
      </c>
      <c r="B559">
        <v>0.87507436520886961</v>
      </c>
      <c r="C559">
        <v>66.584113214166535</v>
      </c>
      <c r="D559">
        <v>44291.72702541414</v>
      </c>
      <c r="E559">
        <v>0</v>
      </c>
      <c r="F559">
        <v>0</v>
      </c>
      <c r="G559">
        <v>66.584113214166535</v>
      </c>
      <c r="H559">
        <v>9.2274431302946116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38.217664736023778</v>
      </c>
      <c r="AA559">
        <f>B559*2.9867</f>
        <v>2.6135846065693307</v>
      </c>
    </row>
    <row r="560" spans="1:27" hidden="1" x14ac:dyDescent="0.35">
      <c r="A560" s="1">
        <v>556</v>
      </c>
      <c r="AA560">
        <f>B560*2.9867</f>
        <v>0</v>
      </c>
    </row>
    <row r="561" spans="1:27" x14ac:dyDescent="0.35">
      <c r="A561" s="1">
        <v>557</v>
      </c>
      <c r="B561">
        <v>0.99361999813068924</v>
      </c>
      <c r="C561">
        <v>51.259279077887243</v>
      </c>
      <c r="D561">
        <v>28641.278768232089</v>
      </c>
      <c r="E561">
        <v>0</v>
      </c>
      <c r="F561">
        <v>0</v>
      </c>
      <c r="G561">
        <v>51.259279077887243</v>
      </c>
      <c r="H561">
        <v>5.9669330767150193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41.408241374306357</v>
      </c>
      <c r="AA561">
        <f>B561*2.9867</f>
        <v>2.9676448484169295</v>
      </c>
    </row>
    <row r="562" spans="1:27" x14ac:dyDescent="0.35">
      <c r="A562" s="1">
        <v>558</v>
      </c>
      <c r="B562">
        <v>1.0138303578813941</v>
      </c>
      <c r="C562">
        <v>54.060973220656678</v>
      </c>
      <c r="D562">
        <v>31297.622461279429</v>
      </c>
      <c r="E562">
        <v>0</v>
      </c>
      <c r="F562">
        <v>0</v>
      </c>
      <c r="G562">
        <v>54.060973220656678</v>
      </c>
      <c r="H562">
        <v>6.5203380127665476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52.252901489472677</v>
      </c>
      <c r="AA562">
        <f>B562*2.9867</f>
        <v>3.0280071298843598</v>
      </c>
    </row>
    <row r="563" spans="1:27" x14ac:dyDescent="0.35">
      <c r="A563" s="1">
        <v>559</v>
      </c>
      <c r="B563">
        <v>1.0593771005243899</v>
      </c>
      <c r="C563">
        <v>53.742345430225079</v>
      </c>
      <c r="D563">
        <v>30990.787201064541</v>
      </c>
      <c r="E563">
        <v>0</v>
      </c>
      <c r="F563">
        <v>0</v>
      </c>
      <c r="G563">
        <v>53.742345430225079</v>
      </c>
      <c r="H563">
        <v>6.4564140002217796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67.761297257557288</v>
      </c>
      <c r="AA563">
        <f>B563*2.9867</f>
        <v>3.1640415861361952</v>
      </c>
    </row>
    <row r="564" spans="1:27" x14ac:dyDescent="0.35">
      <c r="A564" s="1">
        <v>560</v>
      </c>
      <c r="B564">
        <v>0.96696317884767913</v>
      </c>
      <c r="C564">
        <v>57.635608352093122</v>
      </c>
      <c r="D564">
        <v>34822.214293593403</v>
      </c>
      <c r="E564">
        <v>0</v>
      </c>
      <c r="F564">
        <v>0</v>
      </c>
      <c r="G564">
        <v>57.635608352093122</v>
      </c>
      <c r="H564">
        <v>7.2546279778319587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33.156297627666937</v>
      </c>
      <c r="AA564">
        <f>B564*2.9867</f>
        <v>2.8880289262643632</v>
      </c>
    </row>
    <row r="565" spans="1:27" x14ac:dyDescent="0.35">
      <c r="A565" s="1">
        <v>561</v>
      </c>
      <c r="B565">
        <v>0.93642982137651865</v>
      </c>
      <c r="C565">
        <v>55.335461524139802</v>
      </c>
      <c r="D565">
        <v>32536.99760982551</v>
      </c>
      <c r="E565">
        <v>0</v>
      </c>
      <c r="F565">
        <v>0</v>
      </c>
      <c r="G565">
        <v>55.335461524139802</v>
      </c>
      <c r="H565">
        <v>6.7785411687136481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46.816343884989692</v>
      </c>
      <c r="AA565">
        <f>B565*2.9867</f>
        <v>2.7968349475052481</v>
      </c>
    </row>
    <row r="566" spans="1:27" x14ac:dyDescent="0.35">
      <c r="A566" s="1">
        <v>562</v>
      </c>
      <c r="B566">
        <v>0.92947787355525291</v>
      </c>
      <c r="C566">
        <v>61.186564697945187</v>
      </c>
      <c r="D566">
        <v>38470.842628302773</v>
      </c>
      <c r="E566">
        <v>0</v>
      </c>
      <c r="F566">
        <v>0</v>
      </c>
      <c r="G566">
        <v>61.186564697945187</v>
      </c>
      <c r="H566">
        <v>8.0147588808964123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30.289627576272871</v>
      </c>
      <c r="AA566">
        <f>B566*2.9867</f>
        <v>2.7760715649474736</v>
      </c>
    </row>
    <row r="567" spans="1:27" x14ac:dyDescent="0.35">
      <c r="A567" s="1">
        <v>563</v>
      </c>
      <c r="B567">
        <v>0.98636152249616149</v>
      </c>
      <c r="C567">
        <v>55.579084734848053</v>
      </c>
      <c r="D567">
        <v>32776.096699796923</v>
      </c>
      <c r="E567">
        <v>0</v>
      </c>
      <c r="F567">
        <v>0</v>
      </c>
      <c r="G567">
        <v>55.579084734848053</v>
      </c>
      <c r="H567">
        <v>6.8283534791243579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27.658623328223769</v>
      </c>
      <c r="AA567">
        <f>B567*2.9867</f>
        <v>2.9459659592392855</v>
      </c>
    </row>
    <row r="568" spans="1:27" x14ac:dyDescent="0.35">
      <c r="A568" s="1">
        <v>564</v>
      </c>
      <c r="B568">
        <v>0.9144364119324313</v>
      </c>
      <c r="C568">
        <v>63.012997961708827</v>
      </c>
      <c r="D568">
        <v>40403.763345702231</v>
      </c>
      <c r="E568">
        <v>0</v>
      </c>
      <c r="F568">
        <v>0</v>
      </c>
      <c r="G568">
        <v>63.012997961708827</v>
      </c>
      <c r="H568">
        <v>8.4174506970212981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31.490876465720721</v>
      </c>
      <c r="AA568">
        <f>B568*2.9867</f>
        <v>2.7311472315185923</v>
      </c>
    </row>
    <row r="569" spans="1:27" x14ac:dyDescent="0.35">
      <c r="A569" s="1">
        <v>565</v>
      </c>
      <c r="B569">
        <v>1.0742647308393929</v>
      </c>
      <c r="C569">
        <v>56.504822809833641</v>
      </c>
      <c r="D569">
        <v>33691.016173714852</v>
      </c>
      <c r="E569">
        <v>0</v>
      </c>
      <c r="F569">
        <v>0</v>
      </c>
      <c r="G569">
        <v>56.504822809833641</v>
      </c>
      <c r="H569">
        <v>7.0189617028572613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67.154725157698095</v>
      </c>
      <c r="AA569">
        <f>B569*2.9867</f>
        <v>3.2085064715980147</v>
      </c>
    </row>
    <row r="570" spans="1:27" x14ac:dyDescent="0.35">
      <c r="A570" s="1">
        <v>566</v>
      </c>
      <c r="B570">
        <v>0.97252546307118293</v>
      </c>
      <c r="C570">
        <v>51.926578073407867</v>
      </c>
      <c r="D570">
        <v>29265.39706729287</v>
      </c>
      <c r="E570">
        <v>0</v>
      </c>
      <c r="F570">
        <v>0</v>
      </c>
      <c r="G570">
        <v>51.926578073407867</v>
      </c>
      <c r="H570">
        <v>6.0969577223526823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49.018632649070668</v>
      </c>
      <c r="AA570">
        <f>B570*2.9867</f>
        <v>2.9046418005547019</v>
      </c>
    </row>
    <row r="571" spans="1:27" x14ac:dyDescent="0.35">
      <c r="A571" s="1">
        <v>567</v>
      </c>
      <c r="B571">
        <v>0.92343405418363356</v>
      </c>
      <c r="C571">
        <v>64.957575042782892</v>
      </c>
      <c r="D571">
        <v>42503.163341605097</v>
      </c>
      <c r="E571">
        <v>0</v>
      </c>
      <c r="F571">
        <v>0</v>
      </c>
      <c r="G571">
        <v>64.957575042782892</v>
      </c>
      <c r="H571">
        <v>8.8548256961677296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41.23539776332202</v>
      </c>
      <c r="AA571">
        <f>B571*2.9867</f>
        <v>2.7580204896302583</v>
      </c>
    </row>
    <row r="572" spans="1:27" x14ac:dyDescent="0.35">
      <c r="A572" s="1">
        <v>568</v>
      </c>
      <c r="B572">
        <v>1.011569059545389</v>
      </c>
      <c r="C572">
        <v>59.380517770862227</v>
      </c>
      <c r="D572">
        <v>36596.949050925861</v>
      </c>
      <c r="E572">
        <v>0</v>
      </c>
      <c r="F572">
        <v>0</v>
      </c>
      <c r="G572">
        <v>59.380517770862227</v>
      </c>
      <c r="H572">
        <v>7.6243643856095531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72.428963564279385</v>
      </c>
      <c r="AA572">
        <f>B572*2.9867</f>
        <v>3.0212533101442132</v>
      </c>
    </row>
    <row r="573" spans="1:27" x14ac:dyDescent="0.35">
      <c r="A573" s="1">
        <v>569</v>
      </c>
      <c r="B573">
        <v>1.055411000881719</v>
      </c>
      <c r="C573">
        <v>49.228583977902048</v>
      </c>
      <c r="D573">
        <v>26775.267655136558</v>
      </c>
      <c r="E573">
        <v>0</v>
      </c>
      <c r="F573">
        <v>0</v>
      </c>
      <c r="G573">
        <v>49.228583977902048</v>
      </c>
      <c r="H573">
        <v>5.5781807614867844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48.784190913613337</v>
      </c>
      <c r="AA573">
        <f>B573*2.9867</f>
        <v>3.15219603633343</v>
      </c>
    </row>
    <row r="574" spans="1:27" x14ac:dyDescent="0.35">
      <c r="A574" s="1">
        <v>570</v>
      </c>
      <c r="B574">
        <v>0.93332563509799726</v>
      </c>
      <c r="C574">
        <v>58.500115671724068</v>
      </c>
      <c r="D574">
        <v>35697.087947520253</v>
      </c>
      <c r="E574">
        <v>0</v>
      </c>
      <c r="F574">
        <v>0</v>
      </c>
      <c r="G574">
        <v>58.500115671724068</v>
      </c>
      <c r="H574">
        <v>7.4368933224000529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28.386722844191169</v>
      </c>
      <c r="AA574">
        <f>B574*2.9867</f>
        <v>2.7875636743471883</v>
      </c>
    </row>
    <row r="575" spans="1:27" hidden="1" x14ac:dyDescent="0.35">
      <c r="A575" s="1">
        <v>571</v>
      </c>
      <c r="AA575">
        <f>B575*2.9867</f>
        <v>0</v>
      </c>
    </row>
    <row r="576" spans="1:27" x14ac:dyDescent="0.35">
      <c r="A576" s="1">
        <v>572</v>
      </c>
      <c r="B576">
        <v>1.0939085524743231</v>
      </c>
      <c r="C576">
        <v>53.643778275393473</v>
      </c>
      <c r="D576">
        <v>30896.113072084921</v>
      </c>
      <c r="E576">
        <v>0</v>
      </c>
      <c r="F576">
        <v>0</v>
      </c>
      <c r="G576">
        <v>53.643778275393473</v>
      </c>
      <c r="H576">
        <v>6.4366902233510253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59.948560536986108</v>
      </c>
      <c r="AA576">
        <f>B576*2.9867</f>
        <v>3.2671766736750607</v>
      </c>
    </row>
    <row r="577" spans="1:27" x14ac:dyDescent="0.35">
      <c r="A577" s="1">
        <v>573</v>
      </c>
      <c r="B577">
        <v>0.90879561213954496</v>
      </c>
      <c r="C577">
        <v>64.581027612258879</v>
      </c>
      <c r="D577">
        <v>42093.318608652633</v>
      </c>
      <c r="E577">
        <v>0</v>
      </c>
      <c r="F577">
        <v>0</v>
      </c>
      <c r="G577">
        <v>64.581027612258879</v>
      </c>
      <c r="H577">
        <v>8.7694413768026322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32.925634881251483</v>
      </c>
      <c r="AA577">
        <f>B577*2.9867</f>
        <v>2.7142998547771788</v>
      </c>
    </row>
    <row r="578" spans="1:27" x14ac:dyDescent="0.35">
      <c r="A578" s="1">
        <v>574</v>
      </c>
      <c r="B578">
        <v>0.91184214173890554</v>
      </c>
      <c r="C578">
        <v>60.499829787461863</v>
      </c>
      <c r="D578">
        <v>37753.901278509933</v>
      </c>
      <c r="E578">
        <v>0</v>
      </c>
      <c r="F578">
        <v>0</v>
      </c>
      <c r="G578">
        <v>60.499829787461863</v>
      </c>
      <c r="H578">
        <v>7.8653960996895691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35.120455408267468</v>
      </c>
      <c r="AA578">
        <f>B578*2.9867</f>
        <v>2.7233989247315891</v>
      </c>
    </row>
    <row r="579" spans="1:27" x14ac:dyDescent="0.35">
      <c r="A579" s="1">
        <v>575</v>
      </c>
      <c r="B579">
        <v>0.90839123148603462</v>
      </c>
      <c r="C579">
        <v>60.233712524170372</v>
      </c>
      <c r="D579">
        <v>37477.53062033809</v>
      </c>
      <c r="E579">
        <v>0</v>
      </c>
      <c r="F579">
        <v>0</v>
      </c>
      <c r="G579">
        <v>60.233712524170372</v>
      </c>
      <c r="H579">
        <v>7.8078188792371019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32.681228075502183</v>
      </c>
      <c r="AA579">
        <f>B579*2.9867</f>
        <v>2.7130920910793397</v>
      </c>
    </row>
    <row r="580" spans="1:27" x14ac:dyDescent="0.35">
      <c r="A580" s="1">
        <v>576</v>
      </c>
      <c r="B580">
        <v>0.9795989453815791</v>
      </c>
      <c r="C580">
        <v>59.173313222509996</v>
      </c>
      <c r="D580">
        <v>36384.358823125709</v>
      </c>
      <c r="E580">
        <v>0</v>
      </c>
      <c r="F580">
        <v>0</v>
      </c>
      <c r="G580">
        <v>59.173313222509996</v>
      </c>
      <c r="H580">
        <v>7.580074754817856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27.644040897512649</v>
      </c>
      <c r="AA580">
        <f>B580*2.9867</f>
        <v>2.9257681701711622</v>
      </c>
    </row>
    <row r="581" spans="1:27" x14ac:dyDescent="0.35">
      <c r="A581" s="1">
        <v>577</v>
      </c>
      <c r="B581">
        <v>0.99978113085307019</v>
      </c>
      <c r="C581">
        <v>56.223558901760512</v>
      </c>
      <c r="D581">
        <v>33411.974058449123</v>
      </c>
      <c r="E581">
        <v>0</v>
      </c>
      <c r="F581">
        <v>0</v>
      </c>
      <c r="G581">
        <v>56.223558901760512</v>
      </c>
      <c r="H581">
        <v>6.9608279288435657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53.835472723640962</v>
      </c>
      <c r="AA581">
        <f>B581*2.9867</f>
        <v>2.9860463035188647</v>
      </c>
    </row>
    <row r="582" spans="1:27" x14ac:dyDescent="0.35">
      <c r="A582" s="1">
        <v>578</v>
      </c>
      <c r="B582">
        <v>1.028591980029447</v>
      </c>
      <c r="C582">
        <v>52.661842955898578</v>
      </c>
      <c r="D582">
        <v>29959.300602763611</v>
      </c>
      <c r="E582">
        <v>0</v>
      </c>
      <c r="F582">
        <v>0</v>
      </c>
      <c r="G582">
        <v>52.661842955898578</v>
      </c>
      <c r="H582">
        <v>6.2415209589090868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44.236522247169027</v>
      </c>
      <c r="AA582">
        <f>B582*2.9867</f>
        <v>3.072095666753949</v>
      </c>
    </row>
    <row r="583" spans="1:27" x14ac:dyDescent="0.35">
      <c r="A583" s="1">
        <v>579</v>
      </c>
      <c r="B583">
        <v>0.93150230325584071</v>
      </c>
      <c r="C583">
        <v>67.525644608171731</v>
      </c>
      <c r="D583">
        <v>45340.483363771244</v>
      </c>
      <c r="E583">
        <v>0</v>
      </c>
      <c r="F583">
        <v>0</v>
      </c>
      <c r="G583">
        <v>67.525644608171731</v>
      </c>
      <c r="H583">
        <v>9.4459340341190074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33.30782658666363</v>
      </c>
      <c r="AA583">
        <f>B583*2.9867</f>
        <v>2.7821179291342193</v>
      </c>
    </row>
    <row r="584" spans="1:27" hidden="1" x14ac:dyDescent="0.35">
      <c r="A584" s="1">
        <v>580</v>
      </c>
      <c r="AA584">
        <f>B584*2.9867</f>
        <v>0</v>
      </c>
    </row>
    <row r="585" spans="1:27" x14ac:dyDescent="0.35">
      <c r="A585" s="1">
        <v>581</v>
      </c>
      <c r="B585">
        <v>0.96079742481666319</v>
      </c>
      <c r="C585">
        <v>59.284745719110077</v>
      </c>
      <c r="D585">
        <v>36498.626111546728</v>
      </c>
      <c r="E585">
        <v>0</v>
      </c>
      <c r="F585">
        <v>0</v>
      </c>
      <c r="G585">
        <v>59.284745719110077</v>
      </c>
      <c r="H585">
        <v>7.6038804399055673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38.618318240085721</v>
      </c>
      <c r="AA585">
        <f>B585*2.9867</f>
        <v>2.8696136686999281</v>
      </c>
    </row>
    <row r="586" spans="1:27" hidden="1" x14ac:dyDescent="0.35">
      <c r="A586" s="1">
        <v>582</v>
      </c>
      <c r="AA586">
        <f>B586*2.9867</f>
        <v>0</v>
      </c>
    </row>
    <row r="587" spans="1:27" x14ac:dyDescent="0.35">
      <c r="A587" s="1">
        <v>583</v>
      </c>
      <c r="B587">
        <v>0.97863666983861086</v>
      </c>
      <c r="C587">
        <v>58.678071917453288</v>
      </c>
      <c r="D587">
        <v>35878.254512224223</v>
      </c>
      <c r="E587">
        <v>0</v>
      </c>
      <c r="F587">
        <v>0</v>
      </c>
      <c r="G587">
        <v>58.678071917453288</v>
      </c>
      <c r="H587">
        <v>7.4746363567133791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25.312378840394079</v>
      </c>
      <c r="AA587">
        <f>B587*2.9867</f>
        <v>2.9228941418069789</v>
      </c>
    </row>
    <row r="588" spans="1:27" x14ac:dyDescent="0.35">
      <c r="A588" s="1">
        <v>584</v>
      </c>
      <c r="B588">
        <v>1.0002315385280101</v>
      </c>
      <c r="C588">
        <v>57.929940862047793</v>
      </c>
      <c r="D588">
        <v>35119.10097944484</v>
      </c>
      <c r="E588">
        <v>0</v>
      </c>
      <c r="F588">
        <v>0</v>
      </c>
      <c r="G588">
        <v>57.929940862047793</v>
      </c>
      <c r="H588">
        <v>7.3164793707176754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72.05393458973289</v>
      </c>
      <c r="AA588">
        <f>B588*2.9867</f>
        <v>2.9873915361216077</v>
      </c>
    </row>
    <row r="589" spans="1:27" x14ac:dyDescent="0.35">
      <c r="A589" s="1">
        <v>585</v>
      </c>
      <c r="B589">
        <v>0.99298530767650983</v>
      </c>
      <c r="C589">
        <v>53.208055662244959</v>
      </c>
      <c r="D589">
        <v>30478.989416913952</v>
      </c>
      <c r="E589">
        <v>0</v>
      </c>
      <c r="F589">
        <v>0</v>
      </c>
      <c r="G589">
        <v>53.208055662244959</v>
      </c>
      <c r="H589">
        <v>6.3497894618570738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49.950125161848419</v>
      </c>
      <c r="AA589">
        <f>B589*2.9867</f>
        <v>2.9657492184374319</v>
      </c>
    </row>
    <row r="590" spans="1:27" hidden="1" x14ac:dyDescent="0.35">
      <c r="A590" s="1">
        <v>586</v>
      </c>
      <c r="AA590">
        <f>B590*2.9867</f>
        <v>0</v>
      </c>
    </row>
    <row r="591" spans="1:27" hidden="1" x14ac:dyDescent="0.35">
      <c r="A591" s="1">
        <v>587</v>
      </c>
      <c r="AA591">
        <f>B591*2.9867</f>
        <v>0</v>
      </c>
    </row>
    <row r="592" spans="1:27" hidden="1" x14ac:dyDescent="0.35">
      <c r="A592" s="1">
        <v>588</v>
      </c>
      <c r="AA592">
        <f>B592*2.9867</f>
        <v>0</v>
      </c>
    </row>
    <row r="593" spans="1:27" x14ac:dyDescent="0.35">
      <c r="A593" s="1">
        <v>589</v>
      </c>
      <c r="B593">
        <v>0.84539673366728618</v>
      </c>
      <c r="C593">
        <v>61.169225254207568</v>
      </c>
      <c r="D593">
        <v>38452.674151819061</v>
      </c>
      <c r="E593">
        <v>0</v>
      </c>
      <c r="F593">
        <v>0</v>
      </c>
      <c r="G593">
        <v>61.169225254207568</v>
      </c>
      <c r="H593">
        <v>8.0109737816289712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29.878968399566389</v>
      </c>
      <c r="AA593">
        <f>B593*2.9867</f>
        <v>2.5249464244440833</v>
      </c>
    </row>
    <row r="594" spans="1:27" x14ac:dyDescent="0.35">
      <c r="A594" s="1">
        <v>590</v>
      </c>
      <c r="B594">
        <v>0.96093679659953479</v>
      </c>
      <c r="C594">
        <v>62.296627935070269</v>
      </c>
      <c r="D594">
        <v>39641.110602499371</v>
      </c>
      <c r="E594">
        <v>0</v>
      </c>
      <c r="F594">
        <v>0</v>
      </c>
      <c r="G594">
        <v>62.296627935070269</v>
      </c>
      <c r="H594">
        <v>8.2585647088540348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42.788712660656813</v>
      </c>
      <c r="AA594">
        <f>B594*2.9867</f>
        <v>2.8700299304038306</v>
      </c>
    </row>
    <row r="595" spans="1:27" x14ac:dyDescent="0.35">
      <c r="A595" s="1">
        <v>591</v>
      </c>
      <c r="B595">
        <v>0.99686469754314211</v>
      </c>
      <c r="C595">
        <v>54.199060914586319</v>
      </c>
      <c r="D595">
        <v>31430.974826888971</v>
      </c>
      <c r="E595">
        <v>0</v>
      </c>
      <c r="F595">
        <v>0</v>
      </c>
      <c r="G595">
        <v>54.199060914586319</v>
      </c>
      <c r="H595">
        <v>6.5481197556018689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52.739957909175033</v>
      </c>
      <c r="AA595">
        <f>B595*2.9867</f>
        <v>2.9773357921521026</v>
      </c>
    </row>
    <row r="596" spans="1:27" x14ac:dyDescent="0.35">
      <c r="A596" s="1">
        <v>592</v>
      </c>
      <c r="B596">
        <v>0.9714837747735342</v>
      </c>
      <c r="C596">
        <v>54.429624986279087</v>
      </c>
      <c r="D596">
        <v>31654.137511977951</v>
      </c>
      <c r="E596">
        <v>0</v>
      </c>
      <c r="F596">
        <v>0</v>
      </c>
      <c r="G596">
        <v>54.429624986279087</v>
      </c>
      <c r="H596">
        <v>6.594611981662073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50.869653241051651</v>
      </c>
      <c r="AA596">
        <f>B596*2.9867</f>
        <v>2.9015305901161144</v>
      </c>
    </row>
    <row r="597" spans="1:27" x14ac:dyDescent="0.35">
      <c r="A597" s="1">
        <v>593</v>
      </c>
      <c r="B597">
        <v>0.95326591962653862</v>
      </c>
      <c r="C597">
        <v>58.040521293330492</v>
      </c>
      <c r="D597">
        <v>35230.901422280702</v>
      </c>
      <c r="E597">
        <v>0</v>
      </c>
      <c r="F597">
        <v>0</v>
      </c>
      <c r="G597">
        <v>58.040521293330492</v>
      </c>
      <c r="H597">
        <v>7.3397711296418127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52.950104961694542</v>
      </c>
      <c r="AA597">
        <f>B597*2.9867</f>
        <v>2.8471193221485827</v>
      </c>
    </row>
    <row r="598" spans="1:27" x14ac:dyDescent="0.35">
      <c r="A598" s="1">
        <v>594</v>
      </c>
      <c r="B598">
        <v>0.92291676557824354</v>
      </c>
      <c r="C598">
        <v>50.864929580778281</v>
      </c>
      <c r="D598">
        <v>28274.981352459261</v>
      </c>
      <c r="E598">
        <v>0</v>
      </c>
      <c r="F598">
        <v>0</v>
      </c>
      <c r="G598">
        <v>50.864929580778281</v>
      </c>
      <c r="H598">
        <v>5.89062111509568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46.907714417502042</v>
      </c>
      <c r="AA598">
        <f>B598*2.9867</f>
        <v>2.7564755037525397</v>
      </c>
    </row>
    <row r="599" spans="1:27" hidden="1" x14ac:dyDescent="0.35">
      <c r="A599" s="1">
        <v>595</v>
      </c>
      <c r="AA599">
        <f>B599*2.9867</f>
        <v>0</v>
      </c>
    </row>
    <row r="600" spans="1:27" hidden="1" x14ac:dyDescent="0.35">
      <c r="A600" s="1">
        <v>596</v>
      </c>
      <c r="AA600">
        <f>B600*2.9867</f>
        <v>0</v>
      </c>
    </row>
    <row r="601" spans="1:27" x14ac:dyDescent="0.35">
      <c r="A601" s="1">
        <v>597</v>
      </c>
      <c r="B601">
        <v>0.92007360583286679</v>
      </c>
      <c r="C601">
        <v>63.818045635604349</v>
      </c>
      <c r="D601">
        <v>41267.745944906681</v>
      </c>
      <c r="E601">
        <v>0</v>
      </c>
      <c r="F601">
        <v>0</v>
      </c>
      <c r="G601">
        <v>63.818045635604349</v>
      </c>
      <c r="H601">
        <v>8.5974470718555587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34.486089578140103</v>
      </c>
      <c r="AA601">
        <f>B601*2.9867</f>
        <v>2.7479838385410233</v>
      </c>
    </row>
    <row r="602" spans="1:27" x14ac:dyDescent="0.35">
      <c r="A602" s="1">
        <v>598</v>
      </c>
      <c r="B602">
        <v>0.92704546363096951</v>
      </c>
      <c r="C602">
        <v>60.073730202824748</v>
      </c>
      <c r="D602">
        <v>37311.775368974777</v>
      </c>
      <c r="E602">
        <v>0</v>
      </c>
      <c r="F602">
        <v>0</v>
      </c>
      <c r="G602">
        <v>60.073730202824748</v>
      </c>
      <c r="H602">
        <v>7.7732865352030798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73.348543013704386</v>
      </c>
      <c r="AA602">
        <f>B602*2.9867</f>
        <v>2.7688066862266165</v>
      </c>
    </row>
    <row r="603" spans="1:27" x14ac:dyDescent="0.35">
      <c r="A603" s="1">
        <v>599</v>
      </c>
      <c r="B603">
        <v>0.91796260027246035</v>
      </c>
      <c r="C603">
        <v>61.407535037233977</v>
      </c>
      <c r="D603">
        <v>38702.678504505537</v>
      </c>
      <c r="E603">
        <v>0</v>
      </c>
      <c r="F603">
        <v>0</v>
      </c>
      <c r="G603">
        <v>61.407535037233977</v>
      </c>
      <c r="H603">
        <v>8.0630580217719885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31.562150947639299</v>
      </c>
      <c r="AA603">
        <f>B603*2.9867</f>
        <v>2.7416788982337574</v>
      </c>
    </row>
    <row r="604" spans="1:27" x14ac:dyDescent="0.35">
      <c r="A604" s="1">
        <v>600</v>
      </c>
      <c r="B604">
        <v>1.0167611077601091</v>
      </c>
      <c r="C604">
        <v>54.382091944524902</v>
      </c>
      <c r="D604">
        <v>31608.078666664609</v>
      </c>
      <c r="E604">
        <v>0</v>
      </c>
      <c r="F604">
        <v>0</v>
      </c>
      <c r="G604">
        <v>54.382091944524902</v>
      </c>
      <c r="H604">
        <v>6.5850163888884596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67.648576772064985</v>
      </c>
      <c r="AA604">
        <f>B604*2.9867</f>
        <v>3.0367604005471178</v>
      </c>
    </row>
    <row r="605" spans="1:27" x14ac:dyDescent="0.35">
      <c r="A605" s="1">
        <v>601</v>
      </c>
      <c r="B605">
        <v>1.0058512921233169</v>
      </c>
      <c r="C605">
        <v>60.593559369540387</v>
      </c>
      <c r="D605">
        <v>37851.435561186292</v>
      </c>
      <c r="E605">
        <v>0</v>
      </c>
      <c r="F605">
        <v>0</v>
      </c>
      <c r="G605">
        <v>60.593559369540387</v>
      </c>
      <c r="H605">
        <v>7.8857157419138124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34.40837675327522</v>
      </c>
      <c r="AA605">
        <f>B605*2.9867</f>
        <v>3.0041760541847107</v>
      </c>
    </row>
    <row r="606" spans="1:27" x14ac:dyDescent="0.35">
      <c r="A606" s="1">
        <v>602</v>
      </c>
      <c r="B606">
        <v>1.020112427530824</v>
      </c>
      <c r="C606">
        <v>48.917559720018787</v>
      </c>
      <c r="D606">
        <v>26493.92002488545</v>
      </c>
      <c r="E606">
        <v>0</v>
      </c>
      <c r="F606">
        <v>0</v>
      </c>
      <c r="G606">
        <v>48.917559720018787</v>
      </c>
      <c r="H606">
        <v>5.5195666718511358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40.651164867371357</v>
      </c>
      <c r="AA606">
        <f>B606*2.9867</f>
        <v>3.046769787306312</v>
      </c>
    </row>
    <row r="607" spans="1:27" hidden="1" x14ac:dyDescent="0.35">
      <c r="A607" s="1">
        <v>603</v>
      </c>
      <c r="AA607">
        <f>B607*2.9867</f>
        <v>0</v>
      </c>
    </row>
    <row r="608" spans="1:27" x14ac:dyDescent="0.35">
      <c r="A608" s="1">
        <v>604</v>
      </c>
      <c r="B608">
        <v>0.91659535614414145</v>
      </c>
      <c r="C608">
        <v>61.909023159967688</v>
      </c>
      <c r="D608">
        <v>39230.890568485047</v>
      </c>
      <c r="E608">
        <v>0</v>
      </c>
      <c r="F608">
        <v>0</v>
      </c>
      <c r="G608">
        <v>61.909023159967688</v>
      </c>
      <c r="H608">
        <v>8.1731022017677173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29.27161001649015</v>
      </c>
      <c r="AA608">
        <f>B608*2.9867</f>
        <v>2.7375953501957073</v>
      </c>
    </row>
    <row r="609" spans="1:27" x14ac:dyDescent="0.35">
      <c r="A609" s="1">
        <v>605</v>
      </c>
      <c r="B609">
        <v>1.0082952790655291</v>
      </c>
      <c r="C609">
        <v>51.989964132069311</v>
      </c>
      <c r="D609">
        <v>29324.961069009561</v>
      </c>
      <c r="E609">
        <v>0</v>
      </c>
      <c r="F609">
        <v>0</v>
      </c>
      <c r="G609">
        <v>51.989964132069311</v>
      </c>
      <c r="H609">
        <v>6.1093668893769912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63.476513831550363</v>
      </c>
      <c r="AA609">
        <f>B609*2.9867</f>
        <v>3.0114755099850155</v>
      </c>
    </row>
    <row r="610" spans="1:27" x14ac:dyDescent="0.35">
      <c r="A610" s="1">
        <v>606</v>
      </c>
      <c r="B610">
        <v>1.016781833964324</v>
      </c>
      <c r="C610">
        <v>54.841492361978013</v>
      </c>
      <c r="D610">
        <v>32054.353487407381</v>
      </c>
      <c r="E610">
        <v>0</v>
      </c>
      <c r="F610">
        <v>0</v>
      </c>
      <c r="G610">
        <v>54.841492361978013</v>
      </c>
      <c r="H610">
        <v>6.6779903098765372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28.0128979253079</v>
      </c>
      <c r="AA610">
        <f>B610*2.9867</f>
        <v>3.0368223035012463</v>
      </c>
    </row>
    <row r="611" spans="1:27" hidden="1" x14ac:dyDescent="0.35">
      <c r="A611" s="1">
        <v>607</v>
      </c>
      <c r="AA611">
        <f>B611*2.9867</f>
        <v>0</v>
      </c>
    </row>
    <row r="612" spans="1:27" x14ac:dyDescent="0.35">
      <c r="A612" s="1">
        <v>608</v>
      </c>
      <c r="B612">
        <v>0.88827941581799819</v>
      </c>
      <c r="C612">
        <v>58.331444472572478</v>
      </c>
      <c r="D612">
        <v>35525.712730862797</v>
      </c>
      <c r="E612">
        <v>0</v>
      </c>
      <c r="F612">
        <v>0</v>
      </c>
      <c r="G612">
        <v>58.331444472572478</v>
      </c>
      <c r="H612">
        <v>7.4011901522630854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30.889620448210959</v>
      </c>
      <c r="AA612">
        <f>B612*2.9867</f>
        <v>2.6530241312236149</v>
      </c>
    </row>
    <row r="613" spans="1:27" x14ac:dyDescent="0.35">
      <c r="A613" s="1">
        <v>609</v>
      </c>
      <c r="B613">
        <v>0.98942978044872953</v>
      </c>
      <c r="C613">
        <v>49.936839584979673</v>
      </c>
      <c r="D613">
        <v>27420.371626394051</v>
      </c>
      <c r="E613">
        <v>0</v>
      </c>
      <c r="F613">
        <v>0</v>
      </c>
      <c r="G613">
        <v>49.936839584979673</v>
      </c>
      <c r="H613">
        <v>5.7125774221654284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53.366975455864242</v>
      </c>
      <c r="AA613">
        <f>B613*2.9867</f>
        <v>2.9551299252662204</v>
      </c>
    </row>
    <row r="614" spans="1:27" x14ac:dyDescent="0.35">
      <c r="A614" s="1">
        <v>610</v>
      </c>
      <c r="B614">
        <v>0.87847948706114454</v>
      </c>
      <c r="C614">
        <v>63.560891290258212</v>
      </c>
      <c r="D614">
        <v>40990.971567696477</v>
      </c>
      <c r="E614">
        <v>0</v>
      </c>
      <c r="F614">
        <v>0</v>
      </c>
      <c r="G614">
        <v>63.560891290258212</v>
      </c>
      <c r="H614">
        <v>8.5397857432700999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32.28089467059992</v>
      </c>
      <c r="AA614">
        <f>B614*2.9867</f>
        <v>2.6237546840055201</v>
      </c>
    </row>
    <row r="615" spans="1:27" hidden="1" x14ac:dyDescent="0.35">
      <c r="A615" s="1">
        <v>611</v>
      </c>
      <c r="AA615">
        <f>B615*2.9867</f>
        <v>0</v>
      </c>
    </row>
    <row r="616" spans="1:27" x14ac:dyDescent="0.35">
      <c r="A616" s="1">
        <v>612</v>
      </c>
      <c r="B616">
        <v>0.8464783198169421</v>
      </c>
      <c r="C616">
        <v>63.013266938833027</v>
      </c>
      <c r="D616">
        <v>40404.050791781781</v>
      </c>
      <c r="E616">
        <v>0</v>
      </c>
      <c r="F616">
        <v>0</v>
      </c>
      <c r="G616">
        <v>63.013266938833027</v>
      </c>
      <c r="H616">
        <v>8.4175105816212046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29.651761325846209</v>
      </c>
      <c r="AA616">
        <f>B616*2.9867</f>
        <v>2.5281767977972609</v>
      </c>
    </row>
    <row r="617" spans="1:27" x14ac:dyDescent="0.35">
      <c r="A617" s="1">
        <v>613</v>
      </c>
      <c r="B617">
        <v>0.91620949780456851</v>
      </c>
      <c r="C617">
        <v>59.361922998704593</v>
      </c>
      <c r="D617">
        <v>36577.85073049066</v>
      </c>
      <c r="E617">
        <v>0</v>
      </c>
      <c r="F617">
        <v>0</v>
      </c>
      <c r="G617">
        <v>59.361922998704593</v>
      </c>
      <c r="H617">
        <v>7.620385568852222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40.888926472342007</v>
      </c>
      <c r="AA617">
        <f>B617*2.9867</f>
        <v>2.7364429070929046</v>
      </c>
    </row>
    <row r="618" spans="1:27" x14ac:dyDescent="0.35">
      <c r="A618" s="1">
        <v>614</v>
      </c>
      <c r="B618">
        <v>1.101364394303227</v>
      </c>
      <c r="C618">
        <v>56.239686643270034</v>
      </c>
      <c r="D618">
        <v>33427.949307195129</v>
      </c>
      <c r="E618">
        <v>0</v>
      </c>
      <c r="F618">
        <v>0</v>
      </c>
      <c r="G618">
        <v>56.239686643270034</v>
      </c>
      <c r="H618">
        <v>6.9641561056656522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68.99707751173527</v>
      </c>
      <c r="AA618">
        <f>B618*2.9867</f>
        <v>3.2894450364654477</v>
      </c>
    </row>
    <row r="619" spans="1:27" x14ac:dyDescent="0.35">
      <c r="A619" s="1">
        <v>615</v>
      </c>
      <c r="B619">
        <v>1.1212922692457321</v>
      </c>
      <c r="C619">
        <v>49.010030633626762</v>
      </c>
      <c r="D619">
        <v>26577.443555994982</v>
      </c>
      <c r="E619">
        <v>0</v>
      </c>
      <c r="F619">
        <v>0</v>
      </c>
      <c r="G619">
        <v>49.010030633626762</v>
      </c>
      <c r="H619">
        <v>5.5369674074989534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55.121695531008598</v>
      </c>
      <c r="AA619">
        <f>B619*2.9867</f>
        <v>3.3489636205562281</v>
      </c>
    </row>
    <row r="620" spans="1:27" x14ac:dyDescent="0.35">
      <c r="A620" s="1">
        <v>616</v>
      </c>
      <c r="B620">
        <v>1.063116266490455</v>
      </c>
      <c r="C620">
        <v>58.769877759298112</v>
      </c>
      <c r="D620">
        <v>35971.859918871247</v>
      </c>
      <c r="E620">
        <v>0</v>
      </c>
      <c r="F620">
        <v>0</v>
      </c>
      <c r="G620">
        <v>58.769877759298112</v>
      </c>
      <c r="H620">
        <v>7.4941374830981768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63.176556039567828</v>
      </c>
      <c r="AA620">
        <f>B620*2.9867</f>
        <v>3.175209353127042</v>
      </c>
    </row>
    <row r="621" spans="1:27" x14ac:dyDescent="0.35">
      <c r="A621" s="1">
        <v>617</v>
      </c>
      <c r="B621">
        <v>1.026921252374499</v>
      </c>
      <c r="C621">
        <v>51.672156826198218</v>
      </c>
      <c r="D621">
        <v>29026.804680351761</v>
      </c>
      <c r="E621">
        <v>0</v>
      </c>
      <c r="F621">
        <v>0</v>
      </c>
      <c r="G621">
        <v>51.672156826198218</v>
      </c>
      <c r="H621">
        <v>6.0472509750732826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45.270388584398141</v>
      </c>
      <c r="AA621">
        <f>B621*2.9867</f>
        <v>3.0671057044669161</v>
      </c>
    </row>
    <row r="622" spans="1:27" x14ac:dyDescent="0.35">
      <c r="A622" s="1">
        <v>618</v>
      </c>
      <c r="B622">
        <v>0.98582254599215413</v>
      </c>
      <c r="C622">
        <v>60.43726107762734</v>
      </c>
      <c r="D622">
        <v>37688.848796043843</v>
      </c>
      <c r="E622">
        <v>0</v>
      </c>
      <c r="F622">
        <v>0</v>
      </c>
      <c r="G622">
        <v>60.43726107762734</v>
      </c>
      <c r="H622">
        <v>7.8518434991758008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31.219301329597371</v>
      </c>
      <c r="AA622">
        <f>B622*2.9867</f>
        <v>2.9443561981147668</v>
      </c>
    </row>
    <row r="623" spans="1:27" x14ac:dyDescent="0.35">
      <c r="A623" s="1">
        <v>619</v>
      </c>
      <c r="B623">
        <v>0.95592736799307154</v>
      </c>
      <c r="C623">
        <v>60.109887865595887</v>
      </c>
      <c r="D623">
        <v>37349.212066594162</v>
      </c>
      <c r="E623">
        <v>0</v>
      </c>
      <c r="F623">
        <v>0</v>
      </c>
      <c r="G623">
        <v>60.109887865595887</v>
      </c>
      <c r="H623">
        <v>7.7810858472071169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74.049027329712388</v>
      </c>
      <c r="AA623">
        <f>B623*2.9867</f>
        <v>2.8550682699849066</v>
      </c>
    </row>
    <row r="624" spans="1:27" x14ac:dyDescent="0.35">
      <c r="A624" s="1">
        <v>620</v>
      </c>
      <c r="B624">
        <v>0.99146130696788692</v>
      </c>
      <c r="C624">
        <v>57.876659932579102</v>
      </c>
      <c r="D624">
        <v>35065.282965675236</v>
      </c>
      <c r="E624">
        <v>0</v>
      </c>
      <c r="F624">
        <v>0</v>
      </c>
      <c r="G624">
        <v>57.876659932579102</v>
      </c>
      <c r="H624">
        <v>7.3052672845156739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48.112399856094576</v>
      </c>
      <c r="AA624">
        <f>B624*2.9867</f>
        <v>2.9611974855209877</v>
      </c>
    </row>
    <row r="625" spans="1:27" x14ac:dyDescent="0.35">
      <c r="A625" s="1">
        <v>621</v>
      </c>
      <c r="B625">
        <v>0.95698075697303309</v>
      </c>
      <c r="C625">
        <v>63.594798799329347</v>
      </c>
      <c r="D625">
        <v>41027.423460572492</v>
      </c>
      <c r="E625">
        <v>0</v>
      </c>
      <c r="F625">
        <v>0</v>
      </c>
      <c r="G625">
        <v>63.594798799329347</v>
      </c>
      <c r="H625">
        <v>8.5473798876192681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35.853853779213367</v>
      </c>
      <c r="AA625">
        <f>B625*2.9867</f>
        <v>2.8582144268513576</v>
      </c>
    </row>
    <row r="626" spans="1:27" x14ac:dyDescent="0.35">
      <c r="A626" s="1">
        <v>622</v>
      </c>
      <c r="B626">
        <v>0.99644988577162719</v>
      </c>
      <c r="C626">
        <v>53.451178665514483</v>
      </c>
      <c r="D626">
        <v>30711.454971022089</v>
      </c>
      <c r="E626">
        <v>0</v>
      </c>
      <c r="F626">
        <v>0</v>
      </c>
      <c r="G626">
        <v>53.451178665514483</v>
      </c>
      <c r="H626">
        <v>6.3982197856296024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41.188206825404883</v>
      </c>
      <c r="AA626">
        <f>B626*2.9867</f>
        <v>2.9760968738341189</v>
      </c>
    </row>
    <row r="627" spans="1:27" x14ac:dyDescent="0.35">
      <c r="A627" s="1">
        <v>623</v>
      </c>
      <c r="B627">
        <v>0.87440454255654876</v>
      </c>
      <c r="C627">
        <v>63.371243616266668</v>
      </c>
      <c r="D627">
        <v>40787.331980470328</v>
      </c>
      <c r="E627">
        <v>0</v>
      </c>
      <c r="F627">
        <v>0</v>
      </c>
      <c r="G627">
        <v>63.371243616266668</v>
      </c>
      <c r="H627">
        <v>8.4973608292646521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41.02376136204078</v>
      </c>
      <c r="AA627">
        <f>B627*2.9867</f>
        <v>2.6115840472536442</v>
      </c>
    </row>
    <row r="628" spans="1:27" x14ac:dyDescent="0.35">
      <c r="A628" s="1">
        <v>624</v>
      </c>
      <c r="B628">
        <v>0.96268829612737528</v>
      </c>
      <c r="C628">
        <v>62.195944418384776</v>
      </c>
      <c r="D628">
        <v>39534.388511299163</v>
      </c>
      <c r="E628">
        <v>0</v>
      </c>
      <c r="F628">
        <v>0</v>
      </c>
      <c r="G628">
        <v>62.195944418384776</v>
      </c>
      <c r="H628">
        <v>8.2363309398539908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38.882397786932962</v>
      </c>
      <c r="AA628">
        <f>B628*2.9867</f>
        <v>2.8752611340436318</v>
      </c>
    </row>
    <row r="629" spans="1:27" hidden="1" x14ac:dyDescent="0.35">
      <c r="A629" s="1">
        <v>625</v>
      </c>
      <c r="AA629">
        <f>B629*2.9867</f>
        <v>0</v>
      </c>
    </row>
    <row r="630" spans="1:27" x14ac:dyDescent="0.35">
      <c r="A630" s="1">
        <v>626</v>
      </c>
      <c r="B630">
        <v>1.0272090334585069</v>
      </c>
      <c r="C630">
        <v>55.734516276858152</v>
      </c>
      <c r="D630">
        <v>32929.007541741688</v>
      </c>
      <c r="E630">
        <v>0</v>
      </c>
      <c r="F630">
        <v>0</v>
      </c>
      <c r="G630">
        <v>55.734516276858152</v>
      </c>
      <c r="H630">
        <v>6.8602099045295182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72.310027840536634</v>
      </c>
      <c r="AA630">
        <f>B630*2.9867</f>
        <v>3.0679652202305223</v>
      </c>
    </row>
    <row r="631" spans="1:27" x14ac:dyDescent="0.35">
      <c r="A631" s="1">
        <v>627</v>
      </c>
      <c r="B631">
        <v>0.89747546638553954</v>
      </c>
      <c r="C631">
        <v>61.269049839162953</v>
      </c>
      <c r="D631">
        <v>38557.318546780727</v>
      </c>
      <c r="E631">
        <v>0</v>
      </c>
      <c r="F631">
        <v>0</v>
      </c>
      <c r="G631">
        <v>61.269049839162953</v>
      </c>
      <c r="H631">
        <v>8.0327746972459853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32.855551552526883</v>
      </c>
      <c r="AA631">
        <f>B631*2.9867</f>
        <v>2.6804899754536908</v>
      </c>
    </row>
    <row r="632" spans="1:27" x14ac:dyDescent="0.35">
      <c r="A632" s="1">
        <v>628</v>
      </c>
      <c r="B632">
        <v>1.036242875960214</v>
      </c>
      <c r="C632">
        <v>56.395171214089103</v>
      </c>
      <c r="D632">
        <v>33582.120350896243</v>
      </c>
      <c r="E632">
        <v>0</v>
      </c>
      <c r="F632">
        <v>0</v>
      </c>
      <c r="G632">
        <v>56.395171214089103</v>
      </c>
      <c r="H632">
        <v>6.9962750731033818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51.627855711750428</v>
      </c>
      <c r="AA632">
        <f>B632*2.9867</f>
        <v>3.0949465976303712</v>
      </c>
    </row>
    <row r="633" spans="1:27" x14ac:dyDescent="0.35">
      <c r="A633" s="1">
        <v>629</v>
      </c>
      <c r="B633">
        <v>0.93927598594994266</v>
      </c>
      <c r="C633">
        <v>60.402075303201087</v>
      </c>
      <c r="D633">
        <v>37652.285977464999</v>
      </c>
      <c r="E633">
        <v>0</v>
      </c>
      <c r="F633">
        <v>0</v>
      </c>
      <c r="G633">
        <v>60.402075303201087</v>
      </c>
      <c r="H633">
        <v>7.8442262453052072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40.92920303402088</v>
      </c>
      <c r="AA633">
        <f>B633*2.9867</f>
        <v>2.8053355872366939</v>
      </c>
    </row>
    <row r="634" spans="1:27" x14ac:dyDescent="0.35">
      <c r="A634" s="1">
        <v>630</v>
      </c>
      <c r="B634">
        <v>0.96393569526915357</v>
      </c>
      <c r="C634">
        <v>58.521497635859753</v>
      </c>
      <c r="D634">
        <v>35718.836247634579</v>
      </c>
      <c r="E634">
        <v>0</v>
      </c>
      <c r="F634">
        <v>0</v>
      </c>
      <c r="G634">
        <v>58.521497635859753</v>
      </c>
      <c r="H634">
        <v>7.4414242182572039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58.688945874104697</v>
      </c>
      <c r="AA634">
        <f>B634*2.9867</f>
        <v>2.8789867410603809</v>
      </c>
    </row>
    <row r="635" spans="1:27" x14ac:dyDescent="0.35">
      <c r="A635" s="1">
        <v>631</v>
      </c>
      <c r="B635">
        <v>1.0010518932491339</v>
      </c>
      <c r="C635">
        <v>52.820203066737633</v>
      </c>
      <c r="D635">
        <v>30109.60272909655</v>
      </c>
      <c r="E635">
        <v>0</v>
      </c>
      <c r="F635">
        <v>0</v>
      </c>
      <c r="G635">
        <v>52.820203066737633</v>
      </c>
      <c r="H635">
        <v>6.2728339018951136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61.917743427731381</v>
      </c>
      <c r="AA635">
        <f>B635*2.9867</f>
        <v>2.989841689567188</v>
      </c>
    </row>
    <row r="636" spans="1:27" x14ac:dyDescent="0.35">
      <c r="A636" s="1">
        <v>632</v>
      </c>
      <c r="B636">
        <v>0.97523627001789281</v>
      </c>
      <c r="C636">
        <v>68.567832795281944</v>
      </c>
      <c r="D636">
        <v>46512.778808565097</v>
      </c>
      <c r="E636">
        <v>0</v>
      </c>
      <c r="F636">
        <v>0</v>
      </c>
      <c r="G636">
        <v>68.567832795281944</v>
      </c>
      <c r="H636">
        <v>9.6901622517843951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47.999636039044802</v>
      </c>
      <c r="AA636">
        <f>B636*2.9867</f>
        <v>2.9127381676624404</v>
      </c>
    </row>
    <row r="637" spans="1:27" x14ac:dyDescent="0.35">
      <c r="A637" s="1">
        <v>633</v>
      </c>
      <c r="B637">
        <v>1.0168501145741951</v>
      </c>
      <c r="C637">
        <v>55.863400531335493</v>
      </c>
      <c r="D637">
        <v>33056.017439907278</v>
      </c>
      <c r="E637">
        <v>0</v>
      </c>
      <c r="F637">
        <v>0</v>
      </c>
      <c r="G637">
        <v>55.863400531335493</v>
      </c>
      <c r="H637">
        <v>6.8866702999806817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66.753565740762866</v>
      </c>
      <c r="AA637">
        <f>B637*2.9867</f>
        <v>3.0370262371987482</v>
      </c>
    </row>
    <row r="638" spans="1:27" x14ac:dyDescent="0.35">
      <c r="A638" s="1">
        <v>634</v>
      </c>
      <c r="B638">
        <v>0.95246060072209338</v>
      </c>
      <c r="C638">
        <v>52.761500277283979</v>
      </c>
      <c r="D638">
        <v>30053.851876917521</v>
      </c>
      <c r="E638">
        <v>0</v>
      </c>
      <c r="F638">
        <v>0</v>
      </c>
      <c r="G638">
        <v>52.761500277283979</v>
      </c>
      <c r="H638">
        <v>6.2612191410244842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48.436378787218089</v>
      </c>
      <c r="AA638">
        <f>B638*2.9867</f>
        <v>2.8447140761766763</v>
      </c>
    </row>
    <row r="639" spans="1:27" x14ac:dyDescent="0.35">
      <c r="A639" s="1">
        <v>635</v>
      </c>
      <c r="B639">
        <v>0.99973957670494473</v>
      </c>
      <c r="C639">
        <v>53.737216957278157</v>
      </c>
      <c r="D639">
        <v>30985.858426034349</v>
      </c>
      <c r="E639">
        <v>0</v>
      </c>
      <c r="F639">
        <v>0</v>
      </c>
      <c r="G639">
        <v>53.737216957278157</v>
      </c>
      <c r="H639">
        <v>6.4553871720904903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54.294026737810469</v>
      </c>
      <c r="AA639">
        <f>B639*2.9867</f>
        <v>2.9859221937446585</v>
      </c>
    </row>
    <row r="640" spans="1:27" x14ac:dyDescent="0.35">
      <c r="A640" s="1">
        <v>636</v>
      </c>
      <c r="B640">
        <v>0.97650102414318374</v>
      </c>
      <c r="C640">
        <v>60.818516549915039</v>
      </c>
      <c r="D640">
        <v>38085.934777106413</v>
      </c>
      <c r="E640">
        <v>0</v>
      </c>
      <c r="F640">
        <v>0</v>
      </c>
      <c r="G640">
        <v>60.818516549915039</v>
      </c>
      <c r="H640">
        <v>7.9345697452305002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30.268942604188801</v>
      </c>
      <c r="AA640">
        <f>B640*2.9867</f>
        <v>2.9165156088084467</v>
      </c>
    </row>
    <row r="641" spans="1:27" x14ac:dyDescent="0.35">
      <c r="A641" s="1">
        <v>637</v>
      </c>
      <c r="B641">
        <v>1.025906874831735</v>
      </c>
      <c r="C641">
        <v>58.941400792399889</v>
      </c>
      <c r="D641">
        <v>36147.006419783538</v>
      </c>
      <c r="E641">
        <v>0</v>
      </c>
      <c r="F641">
        <v>0</v>
      </c>
      <c r="G641">
        <v>58.941400792399889</v>
      </c>
      <c r="H641">
        <v>7.5306263374549047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33.026289781683083</v>
      </c>
      <c r="AA641">
        <f>B641*2.9867</f>
        <v>3.0640760630599431</v>
      </c>
    </row>
    <row r="642" spans="1:27" hidden="1" x14ac:dyDescent="0.35">
      <c r="A642" s="1">
        <v>638</v>
      </c>
      <c r="AA642">
        <f>B642*2.9867</f>
        <v>0</v>
      </c>
    </row>
    <row r="643" spans="1:27" x14ac:dyDescent="0.35">
      <c r="A643" s="1">
        <v>639</v>
      </c>
      <c r="B643">
        <v>1.0491866949606969</v>
      </c>
      <c r="C643">
        <v>53.193239180009918</v>
      </c>
      <c r="D643">
        <v>30464.845271472888</v>
      </c>
      <c r="E643">
        <v>0</v>
      </c>
      <c r="F643">
        <v>0</v>
      </c>
      <c r="G643">
        <v>53.193239180009918</v>
      </c>
      <c r="H643">
        <v>6.3468427648901864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58.030624824976833</v>
      </c>
      <c r="AA643">
        <f>B643*2.9867</f>
        <v>3.1336059018391134</v>
      </c>
    </row>
    <row r="644" spans="1:27" x14ac:dyDescent="0.35">
      <c r="A644" s="1">
        <v>640</v>
      </c>
      <c r="B644">
        <v>0.98798355667857463</v>
      </c>
      <c r="C644">
        <v>60.482969519526947</v>
      </c>
      <c r="D644">
        <v>37736.367296443961</v>
      </c>
      <c r="E644">
        <v>0</v>
      </c>
      <c r="F644">
        <v>0</v>
      </c>
      <c r="G644">
        <v>60.482969519526947</v>
      </c>
      <c r="H644">
        <v>7.861743186759159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31.967568190742551</v>
      </c>
      <c r="AA644">
        <f>B644*2.9867</f>
        <v>2.9508104887318987</v>
      </c>
    </row>
    <row r="645" spans="1:27" x14ac:dyDescent="0.35">
      <c r="A645" s="1">
        <v>641</v>
      </c>
      <c r="B645">
        <v>1.0499767070699839</v>
      </c>
      <c r="C645">
        <v>60.216348823612563</v>
      </c>
      <c r="D645">
        <v>37459.526138042653</v>
      </c>
      <c r="E645">
        <v>0</v>
      </c>
      <c r="F645">
        <v>0</v>
      </c>
      <c r="G645">
        <v>60.216348823612563</v>
      </c>
      <c r="H645">
        <v>7.804067945425551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72.446845658480541</v>
      </c>
      <c r="AA645">
        <f>B645*2.9867</f>
        <v>3.1359654310059208</v>
      </c>
    </row>
    <row r="646" spans="1:27" hidden="1" x14ac:dyDescent="0.35">
      <c r="A646" s="1">
        <v>642</v>
      </c>
      <c r="AA646">
        <f>B646*2.9867</f>
        <v>0</v>
      </c>
    </row>
    <row r="647" spans="1:27" x14ac:dyDescent="0.35">
      <c r="A647" s="1">
        <v>643</v>
      </c>
      <c r="B647">
        <v>0.97063513704279059</v>
      </c>
      <c r="C647">
        <v>51.466339924348382</v>
      </c>
      <c r="D647">
        <v>28834.364758884589</v>
      </c>
      <c r="E647">
        <v>0</v>
      </c>
      <c r="F647">
        <v>0</v>
      </c>
      <c r="G647">
        <v>51.466339924348382</v>
      </c>
      <c r="H647">
        <v>6.007159324767624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44.983634686460917</v>
      </c>
      <c r="AA647">
        <f>B647*2.9867</f>
        <v>2.8989959638057026</v>
      </c>
    </row>
    <row r="648" spans="1:27" hidden="1" x14ac:dyDescent="0.35">
      <c r="A648" s="1">
        <v>644</v>
      </c>
      <c r="AA648">
        <f>B648*2.9867</f>
        <v>0</v>
      </c>
    </row>
    <row r="649" spans="1:27" hidden="1" x14ac:dyDescent="0.35">
      <c r="A649" s="1">
        <v>645</v>
      </c>
      <c r="AA649">
        <f>B649*2.9867</f>
        <v>0</v>
      </c>
    </row>
    <row r="650" spans="1:27" x14ac:dyDescent="0.35">
      <c r="A650" s="1">
        <v>646</v>
      </c>
      <c r="B650">
        <v>0.87724119002309142</v>
      </c>
      <c r="C650">
        <v>66.068676009257601</v>
      </c>
      <c r="D650">
        <v>43721.755125829397</v>
      </c>
      <c r="E650">
        <v>0</v>
      </c>
      <c r="F650">
        <v>0</v>
      </c>
      <c r="G650">
        <v>66.068676009257601</v>
      </c>
      <c r="H650">
        <v>9.108698984547793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48.812025543887543</v>
      </c>
      <c r="AA650">
        <f>B650*2.9867</f>
        <v>2.6200562622419672</v>
      </c>
    </row>
    <row r="651" spans="1:27" x14ac:dyDescent="0.35">
      <c r="A651" s="1">
        <v>647</v>
      </c>
      <c r="B651">
        <v>1.113582346181865</v>
      </c>
      <c r="C651">
        <v>51.985934108125782</v>
      </c>
      <c r="D651">
        <v>29321.172605742358</v>
      </c>
      <c r="E651">
        <v>0</v>
      </c>
      <c r="F651">
        <v>0</v>
      </c>
      <c r="G651">
        <v>51.985934108125782</v>
      </c>
      <c r="H651">
        <v>6.1085776261963236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57.589688577037897</v>
      </c>
      <c r="AA651">
        <f>B651*2.9867</f>
        <v>3.3259363933413764</v>
      </c>
    </row>
    <row r="652" spans="1:27" x14ac:dyDescent="0.35">
      <c r="A652" s="1">
        <v>648</v>
      </c>
      <c r="B652">
        <v>0.9832272803405222</v>
      </c>
      <c r="C652">
        <v>57.8989460024058</v>
      </c>
      <c r="D652">
        <v>35087.789667732053</v>
      </c>
      <c r="E652">
        <v>0</v>
      </c>
      <c r="F652">
        <v>0</v>
      </c>
      <c r="G652">
        <v>57.8989460024058</v>
      </c>
      <c r="H652">
        <v>7.3099561807775117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69.218867998025246</v>
      </c>
      <c r="AA652">
        <f>B652*2.9867</f>
        <v>2.9366049181930376</v>
      </c>
    </row>
    <row r="653" spans="1:27" x14ac:dyDescent="0.35">
      <c r="A653" s="1">
        <v>649</v>
      </c>
      <c r="B653">
        <v>0.96998529720450888</v>
      </c>
      <c r="C653">
        <v>57.686275256704668</v>
      </c>
      <c r="D653">
        <v>34873.249027526952</v>
      </c>
      <c r="E653">
        <v>0</v>
      </c>
      <c r="F653">
        <v>0</v>
      </c>
      <c r="G653">
        <v>57.686275256704668</v>
      </c>
      <c r="H653">
        <v>7.2652602140681157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26.230462008867999</v>
      </c>
      <c r="AA653">
        <f>B653*2.9867</f>
        <v>2.8970550871607066</v>
      </c>
    </row>
    <row r="654" spans="1:27" x14ac:dyDescent="0.35">
      <c r="A654" s="1">
        <v>650</v>
      </c>
      <c r="B654">
        <v>1.0685503590352929</v>
      </c>
      <c r="C654">
        <v>58.03632793760481</v>
      </c>
      <c r="D654">
        <v>35226.659209513593</v>
      </c>
      <c r="E654">
        <v>0</v>
      </c>
      <c r="F654">
        <v>0</v>
      </c>
      <c r="G654">
        <v>58.03632793760481</v>
      </c>
      <c r="H654">
        <v>7.3388873353153317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63.811921500621153</v>
      </c>
      <c r="AA654">
        <f>B654*2.9867</f>
        <v>3.1914393573307094</v>
      </c>
    </row>
    <row r="655" spans="1:27" x14ac:dyDescent="0.35">
      <c r="A655" s="1">
        <v>651</v>
      </c>
      <c r="B655">
        <v>0.9306989492482447</v>
      </c>
      <c r="C655">
        <v>54.924945685445962</v>
      </c>
      <c r="D655">
        <v>32135.690897971908</v>
      </c>
      <c r="E655">
        <v>0</v>
      </c>
      <c r="F655">
        <v>0</v>
      </c>
      <c r="G655">
        <v>54.924945685445962</v>
      </c>
      <c r="H655">
        <v>6.6949356037441481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54.397448077992223</v>
      </c>
      <c r="AA655">
        <f>B655*2.9867</f>
        <v>2.7797185517197325</v>
      </c>
    </row>
    <row r="656" spans="1:27" x14ac:dyDescent="0.35">
      <c r="A656" s="1">
        <v>652</v>
      </c>
      <c r="B656">
        <v>0.96149403635486896</v>
      </c>
      <c r="C656">
        <v>66.005544307311396</v>
      </c>
      <c r="D656">
        <v>43652.147012205052</v>
      </c>
      <c r="E656">
        <v>0</v>
      </c>
      <c r="F656">
        <v>0</v>
      </c>
      <c r="G656">
        <v>66.005544307311396</v>
      </c>
      <c r="H656">
        <v>9.0941972942093834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41.872763707543811</v>
      </c>
      <c r="AA656">
        <f>B656*2.9867</f>
        <v>2.8716942383810871</v>
      </c>
    </row>
    <row r="657" spans="1:27" x14ac:dyDescent="0.35">
      <c r="A657" s="1">
        <v>653</v>
      </c>
      <c r="B657">
        <v>1.066027645459287</v>
      </c>
      <c r="C657">
        <v>56.462342911686179</v>
      </c>
      <c r="D657">
        <v>33648.812335128227</v>
      </c>
      <c r="E657">
        <v>0</v>
      </c>
      <c r="F657">
        <v>0</v>
      </c>
      <c r="G657">
        <v>56.462342911686179</v>
      </c>
      <c r="H657">
        <v>7.0101692364850487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65.392844397647863</v>
      </c>
      <c r="AA657">
        <f>B657*2.9867</f>
        <v>3.1839047686932522</v>
      </c>
    </row>
    <row r="658" spans="1:27" x14ac:dyDescent="0.35">
      <c r="A658" s="1">
        <v>654</v>
      </c>
      <c r="B658">
        <v>1.0039927464946341</v>
      </c>
      <c r="C658">
        <v>51.195281801677851</v>
      </c>
      <c r="D658">
        <v>28581.705785018788</v>
      </c>
      <c r="E658">
        <v>0</v>
      </c>
      <c r="F658">
        <v>0</v>
      </c>
      <c r="G658">
        <v>51.195281801677851</v>
      </c>
      <c r="H658">
        <v>5.9545220385455817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61.411149445383238</v>
      </c>
      <c r="AA658">
        <f>B658*2.9867</f>
        <v>2.9986251359555234</v>
      </c>
    </row>
    <row r="659" spans="1:27" hidden="1" x14ac:dyDescent="0.35">
      <c r="A659" s="1">
        <v>655</v>
      </c>
      <c r="AA659">
        <f>B659*2.9867</f>
        <v>0</v>
      </c>
    </row>
    <row r="660" spans="1:27" hidden="1" x14ac:dyDescent="0.35">
      <c r="A660" s="1">
        <v>656</v>
      </c>
      <c r="AA660">
        <f>B660*2.9867</f>
        <v>0</v>
      </c>
    </row>
    <row r="661" spans="1:27" x14ac:dyDescent="0.35">
      <c r="A661" s="1">
        <v>657</v>
      </c>
      <c r="B661">
        <v>0.98027950230544514</v>
      </c>
      <c r="C661">
        <v>57.643774726304429</v>
      </c>
      <c r="D661">
        <v>34830.437932634617</v>
      </c>
      <c r="E661">
        <v>0</v>
      </c>
      <c r="F661">
        <v>0</v>
      </c>
      <c r="G661">
        <v>57.643774726304429</v>
      </c>
      <c r="H661">
        <v>7.2563412359655439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27.63526559951816</v>
      </c>
      <c r="AA661">
        <f>B661*2.9867</f>
        <v>2.9278007895356728</v>
      </c>
    </row>
    <row r="662" spans="1:27" x14ac:dyDescent="0.35">
      <c r="A662" s="1">
        <v>658</v>
      </c>
      <c r="B662">
        <v>1.01769576300759</v>
      </c>
      <c r="C662">
        <v>60.902318432798793</v>
      </c>
      <c r="D662">
        <v>38173.439343665013</v>
      </c>
      <c r="E662">
        <v>0</v>
      </c>
      <c r="F662">
        <v>0</v>
      </c>
      <c r="G662">
        <v>60.902318432798793</v>
      </c>
      <c r="H662">
        <v>7.9527998632635422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30.191452654588179</v>
      </c>
      <c r="AA662">
        <f>B662*2.9867</f>
        <v>3.0395519353747691</v>
      </c>
    </row>
    <row r="663" spans="1:27" x14ac:dyDescent="0.35">
      <c r="A663" s="1">
        <v>659</v>
      </c>
      <c r="B663">
        <v>0.96501179077944421</v>
      </c>
      <c r="C663">
        <v>53.388269810008417</v>
      </c>
      <c r="D663">
        <v>30651.236017523272</v>
      </c>
      <c r="E663">
        <v>0</v>
      </c>
      <c r="F663">
        <v>0</v>
      </c>
      <c r="G663">
        <v>53.388269810008417</v>
      </c>
      <c r="H663">
        <v>6.3856741703173476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51.830145044166223</v>
      </c>
      <c r="AA663">
        <f>B663*2.9867</f>
        <v>2.8822007155209661</v>
      </c>
    </row>
    <row r="664" spans="1:27" x14ac:dyDescent="0.35">
      <c r="A664" s="1">
        <v>660</v>
      </c>
      <c r="B664">
        <v>0.878983908155061</v>
      </c>
      <c r="C664">
        <v>65.820139307994324</v>
      </c>
      <c r="D664">
        <v>43447.978656845873</v>
      </c>
      <c r="E664">
        <v>0</v>
      </c>
      <c r="F664">
        <v>0</v>
      </c>
      <c r="G664">
        <v>65.820139307994324</v>
      </c>
      <c r="H664">
        <v>9.0516622201762225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33.363522975674407</v>
      </c>
      <c r="AA664">
        <f>B664*2.9867</f>
        <v>2.6252612384867207</v>
      </c>
    </row>
    <row r="665" spans="1:27" x14ac:dyDescent="0.35">
      <c r="A665" s="1">
        <v>661</v>
      </c>
      <c r="B665">
        <v>0.88990415639206044</v>
      </c>
      <c r="C665">
        <v>67.486318461904645</v>
      </c>
      <c r="D665">
        <v>45296.482295169022</v>
      </c>
      <c r="E665">
        <v>0</v>
      </c>
      <c r="F665">
        <v>0</v>
      </c>
      <c r="G665">
        <v>67.486318461904645</v>
      </c>
      <c r="H665">
        <v>9.4367671448268808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35.366255074757142</v>
      </c>
      <c r="AA665">
        <f>B665*2.9867</f>
        <v>2.6578767438961668</v>
      </c>
    </row>
    <row r="666" spans="1:27" x14ac:dyDescent="0.35">
      <c r="A666" s="1">
        <v>662</v>
      </c>
      <c r="B666">
        <v>0.84922099597720235</v>
      </c>
      <c r="C666">
        <v>67.417688036270931</v>
      </c>
      <c r="D666">
        <v>45219.734321040123</v>
      </c>
      <c r="E666">
        <v>0</v>
      </c>
      <c r="F666">
        <v>0</v>
      </c>
      <c r="G666">
        <v>67.417688036270931</v>
      </c>
      <c r="H666">
        <v>9.4207779835500265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45.135771641509891</v>
      </c>
      <c r="AA666">
        <f>B666*2.9867</f>
        <v>2.5363683486851101</v>
      </c>
    </row>
    <row r="667" spans="1:27" x14ac:dyDescent="0.35">
      <c r="A667" s="1">
        <v>663</v>
      </c>
      <c r="B667">
        <v>1.080696776278238</v>
      </c>
      <c r="C667">
        <v>52.921726977773098</v>
      </c>
      <c r="D667">
        <v>30206.118914154598</v>
      </c>
      <c r="E667">
        <v>0</v>
      </c>
      <c r="F667">
        <v>0</v>
      </c>
      <c r="G667">
        <v>52.921726977773098</v>
      </c>
      <c r="H667">
        <v>6.2929414404488746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69.580446461495413</v>
      </c>
      <c r="AA667">
        <f>B667*2.9867</f>
        <v>3.2277170617102136</v>
      </c>
    </row>
    <row r="668" spans="1:27" x14ac:dyDescent="0.35">
      <c r="A668" s="1">
        <v>664</v>
      </c>
      <c r="B668">
        <v>0.99143805659747974</v>
      </c>
      <c r="C668">
        <v>51.11426183453527</v>
      </c>
      <c r="D668">
        <v>28506.358116588999</v>
      </c>
      <c r="E668">
        <v>0</v>
      </c>
      <c r="F668">
        <v>0</v>
      </c>
      <c r="G668">
        <v>51.11426183453527</v>
      </c>
      <c r="H668">
        <v>5.9388246076227089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44.732013576499227</v>
      </c>
      <c r="AA668">
        <f>B668*2.9867</f>
        <v>2.9611280436396927</v>
      </c>
    </row>
    <row r="669" spans="1:27" x14ac:dyDescent="0.35">
      <c r="A669" s="1">
        <v>665</v>
      </c>
      <c r="B669">
        <v>1.012949082676087</v>
      </c>
      <c r="C669">
        <v>54.119349566783349</v>
      </c>
      <c r="D669">
        <v>31353.969282335049</v>
      </c>
      <c r="E669">
        <v>0</v>
      </c>
      <c r="F669">
        <v>0</v>
      </c>
      <c r="G669">
        <v>54.119349566783349</v>
      </c>
      <c r="H669">
        <v>6.5320769338198028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63.063115412763743</v>
      </c>
      <c r="AA669">
        <f>B669*2.9867</f>
        <v>3.0253750252286689</v>
      </c>
    </row>
    <row r="670" spans="1:27" x14ac:dyDescent="0.35">
      <c r="A670" s="1">
        <v>666</v>
      </c>
      <c r="B670">
        <v>0.93502140766492814</v>
      </c>
      <c r="C670">
        <v>54.856456453283663</v>
      </c>
      <c r="D670">
        <v>32068.93210533369</v>
      </c>
      <c r="E670">
        <v>0</v>
      </c>
      <c r="F670">
        <v>0</v>
      </c>
      <c r="G670">
        <v>54.856456453283663</v>
      </c>
      <c r="H670">
        <v>6.6810275219445172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57.575843519419067</v>
      </c>
      <c r="AA670">
        <f>B670*2.9867</f>
        <v>2.7926284382728408</v>
      </c>
    </row>
    <row r="671" spans="1:27" x14ac:dyDescent="0.35">
      <c r="A671" s="1">
        <v>667</v>
      </c>
      <c r="B671">
        <v>0.9881659414217081</v>
      </c>
      <c r="C671">
        <v>60.694821739425393</v>
      </c>
      <c r="D671">
        <v>37956.921492750203</v>
      </c>
      <c r="E671">
        <v>0</v>
      </c>
      <c r="F671">
        <v>0</v>
      </c>
      <c r="G671">
        <v>60.694821739425393</v>
      </c>
      <c r="H671">
        <v>7.9076919776562926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38.146825637545938</v>
      </c>
      <c r="AA671">
        <f>B671*2.9867</f>
        <v>2.9513552172442155</v>
      </c>
    </row>
    <row r="672" spans="1:27" x14ac:dyDescent="0.35">
      <c r="A672" s="1">
        <v>668</v>
      </c>
      <c r="B672">
        <v>0.92667533700962079</v>
      </c>
      <c r="C672">
        <v>60.608083142012397</v>
      </c>
      <c r="D672">
        <v>37866.5578933707</v>
      </c>
      <c r="E672">
        <v>0</v>
      </c>
      <c r="F672">
        <v>0</v>
      </c>
      <c r="G672">
        <v>60.608083142012397</v>
      </c>
      <c r="H672">
        <v>7.8888662277855639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39.462807317882202</v>
      </c>
      <c r="AA672">
        <f>B672*2.9867</f>
        <v>2.7677012290466343</v>
      </c>
    </row>
    <row r="673" spans="1:27" hidden="1" x14ac:dyDescent="0.35">
      <c r="A673" s="1">
        <v>669</v>
      </c>
      <c r="AA673">
        <f>B673*2.9867</f>
        <v>0</v>
      </c>
    </row>
    <row r="674" spans="1:27" x14ac:dyDescent="0.35">
      <c r="A674" s="1">
        <v>670</v>
      </c>
      <c r="B674">
        <v>1.006756915372389</v>
      </c>
      <c r="C674">
        <v>59.34700735453665</v>
      </c>
      <c r="D674">
        <v>36562.53405155924</v>
      </c>
      <c r="E674">
        <v>0</v>
      </c>
      <c r="F674">
        <v>0</v>
      </c>
      <c r="G674">
        <v>59.34700735453665</v>
      </c>
      <c r="H674">
        <v>7.6171945940748422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69.503484592939017</v>
      </c>
      <c r="AA674">
        <f>B674*2.9867</f>
        <v>3.006880879142714</v>
      </c>
    </row>
    <row r="675" spans="1:27" x14ac:dyDescent="0.35">
      <c r="A675" s="1">
        <v>671</v>
      </c>
      <c r="B675">
        <v>1.0890466515454369</v>
      </c>
      <c r="C675">
        <v>53.542418781292973</v>
      </c>
      <c r="D675">
        <v>30798.877763845328</v>
      </c>
      <c r="E675">
        <v>0</v>
      </c>
      <c r="F675">
        <v>0</v>
      </c>
      <c r="G675">
        <v>53.542418781292973</v>
      </c>
      <c r="H675">
        <v>6.4164328674677771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61.196477748293347</v>
      </c>
      <c r="AA675">
        <f>B675*2.9867</f>
        <v>3.2526556341707562</v>
      </c>
    </row>
    <row r="676" spans="1:27" x14ac:dyDescent="0.35">
      <c r="A676" s="1">
        <v>672</v>
      </c>
      <c r="B676">
        <v>0.98721995181278177</v>
      </c>
      <c r="C676">
        <v>49.092699141543712</v>
      </c>
      <c r="D676">
        <v>26652.202154221701</v>
      </c>
      <c r="E676">
        <v>0</v>
      </c>
      <c r="F676">
        <v>0</v>
      </c>
      <c r="G676">
        <v>49.092699141543712</v>
      </c>
      <c r="H676">
        <v>5.552542115462856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42.635224309546707</v>
      </c>
      <c r="AA676">
        <f>B676*2.9867</f>
        <v>2.9485298300792353</v>
      </c>
    </row>
    <row r="677" spans="1:27" x14ac:dyDescent="0.35">
      <c r="A677" s="1">
        <v>673</v>
      </c>
      <c r="B677">
        <v>0.91069008054945133</v>
      </c>
      <c r="C677">
        <v>66.672588186385696</v>
      </c>
      <c r="D677">
        <v>44389.859661977469</v>
      </c>
      <c r="E677">
        <v>0</v>
      </c>
      <c r="F677">
        <v>0</v>
      </c>
      <c r="G677">
        <v>66.672588186385696</v>
      </c>
      <c r="H677">
        <v>9.2478874295786397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32.092939821213307</v>
      </c>
      <c r="AA677">
        <f>B677*2.9867</f>
        <v>2.7199580635770464</v>
      </c>
    </row>
    <row r="678" spans="1:27" x14ac:dyDescent="0.35">
      <c r="A678" s="1">
        <v>674</v>
      </c>
      <c r="B678">
        <v>0.99102140317035814</v>
      </c>
      <c r="C678">
        <v>46.130071958064313</v>
      </c>
      <c r="D678">
        <v>24025.833771597259</v>
      </c>
      <c r="E678">
        <v>0</v>
      </c>
      <c r="F678">
        <v>0</v>
      </c>
      <c r="G678">
        <v>46.130071958064313</v>
      </c>
      <c r="H678">
        <v>5.0053820357494283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36.305978085456879</v>
      </c>
      <c r="AA678">
        <f>B678*2.9867</f>
        <v>2.9598836248489087</v>
      </c>
    </row>
    <row r="679" spans="1:27" x14ac:dyDescent="0.35">
      <c r="A679" s="1">
        <v>675</v>
      </c>
      <c r="B679">
        <v>0.94617518599014838</v>
      </c>
      <c r="C679">
        <v>58.910087356460132</v>
      </c>
      <c r="D679">
        <v>36115.0060912271</v>
      </c>
      <c r="E679">
        <v>0</v>
      </c>
      <c r="F679">
        <v>0</v>
      </c>
      <c r="G679">
        <v>58.910087356460132</v>
      </c>
      <c r="H679">
        <v>7.5239596023389792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30.346681141968599</v>
      </c>
      <c r="AA679">
        <f>B679*2.9867</f>
        <v>2.8259414279967761</v>
      </c>
    </row>
    <row r="680" spans="1:27" x14ac:dyDescent="0.35">
      <c r="A680" s="1">
        <v>676</v>
      </c>
      <c r="B680">
        <v>0.98899528371844014</v>
      </c>
      <c r="C680">
        <v>57.341867737837013</v>
      </c>
      <c r="D680">
        <v>34526.930638411512</v>
      </c>
      <c r="E680">
        <v>0</v>
      </c>
      <c r="F680">
        <v>0</v>
      </c>
      <c r="G680">
        <v>57.341867737837013</v>
      </c>
      <c r="H680">
        <v>7.1931105496690657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45.156322364621907</v>
      </c>
      <c r="AA680">
        <f>B680*2.9867</f>
        <v>2.9538322138818649</v>
      </c>
    </row>
    <row r="681" spans="1:27" x14ac:dyDescent="0.35">
      <c r="A681" s="1">
        <v>677</v>
      </c>
      <c r="B681">
        <v>1.0320029471401231</v>
      </c>
      <c r="C681">
        <v>53.918806340540847</v>
      </c>
      <c r="D681">
        <v>31160.567836066872</v>
      </c>
      <c r="E681">
        <v>0</v>
      </c>
      <c r="F681">
        <v>0</v>
      </c>
      <c r="G681">
        <v>53.918806340540847</v>
      </c>
      <c r="H681">
        <v>6.4917849658472644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21.88293292446744</v>
      </c>
      <c r="AA681">
        <f>B681*2.9867</f>
        <v>3.0822832022234055</v>
      </c>
    </row>
    <row r="682" spans="1:27" x14ac:dyDescent="0.35">
      <c r="A682" s="1">
        <v>678</v>
      </c>
      <c r="B682">
        <v>0.86815912396241346</v>
      </c>
      <c r="C682">
        <v>57.125982723656293</v>
      </c>
      <c r="D682">
        <v>34310.553291552278</v>
      </c>
      <c r="E682">
        <v>0</v>
      </c>
      <c r="F682">
        <v>0</v>
      </c>
      <c r="G682">
        <v>57.125982723656293</v>
      </c>
      <c r="H682">
        <v>7.1480319357400566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58.471308072847627</v>
      </c>
      <c r="AA682">
        <f>B682*2.9867</f>
        <v>2.5929308555385404</v>
      </c>
    </row>
    <row r="683" spans="1:27" x14ac:dyDescent="0.35">
      <c r="A683" s="1">
        <v>679</v>
      </c>
      <c r="B683">
        <v>0.83898752579873115</v>
      </c>
      <c r="C683">
        <v>63.862442685092887</v>
      </c>
      <c r="D683">
        <v>41315.605735871643</v>
      </c>
      <c r="E683">
        <v>0</v>
      </c>
      <c r="F683">
        <v>0</v>
      </c>
      <c r="G683">
        <v>63.862442685092887</v>
      </c>
      <c r="H683">
        <v>8.6074178616399255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27.922168932289431</v>
      </c>
      <c r="AA683">
        <f>B683*2.9867</f>
        <v>2.5058040433030704</v>
      </c>
    </row>
    <row r="684" spans="1:27" x14ac:dyDescent="0.35">
      <c r="A684" s="1">
        <v>680</v>
      </c>
      <c r="B684">
        <v>0.84354285241862415</v>
      </c>
      <c r="C684">
        <v>67.089874723936575</v>
      </c>
      <c r="D684">
        <v>44853.86615237037</v>
      </c>
      <c r="E684">
        <v>0</v>
      </c>
      <c r="F684">
        <v>0</v>
      </c>
      <c r="G684">
        <v>67.089874723936575</v>
      </c>
      <c r="H684">
        <v>9.3445554484104942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39.985819252406714</v>
      </c>
      <c r="AA684">
        <f>B684*2.9867</f>
        <v>2.5194094373187048</v>
      </c>
    </row>
    <row r="685" spans="1:27" x14ac:dyDescent="0.35">
      <c r="A685" s="1">
        <v>681</v>
      </c>
      <c r="B685">
        <v>1.0855229424945629</v>
      </c>
      <c r="C685">
        <v>52.533913740690629</v>
      </c>
      <c r="D685">
        <v>29838.100721721541</v>
      </c>
      <c r="E685">
        <v>0</v>
      </c>
      <c r="F685">
        <v>0</v>
      </c>
      <c r="G685">
        <v>52.533913740690629</v>
      </c>
      <c r="H685">
        <v>6.2162709836919872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64.822434834359115</v>
      </c>
      <c r="AA685">
        <f>B685*2.9867</f>
        <v>3.2421313723485112</v>
      </c>
    </row>
    <row r="686" spans="1:27" x14ac:dyDescent="0.35">
      <c r="A686" s="1">
        <v>682</v>
      </c>
      <c r="B686">
        <v>0.99178234670262932</v>
      </c>
      <c r="C686">
        <v>59.8122280062165</v>
      </c>
      <c r="D686">
        <v>37041.470120965932</v>
      </c>
      <c r="E686">
        <v>0</v>
      </c>
      <c r="F686">
        <v>0</v>
      </c>
      <c r="G686">
        <v>59.8122280062165</v>
      </c>
      <c r="H686">
        <v>7.7169729418679021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46.119678824514871</v>
      </c>
      <c r="AA686">
        <f>B686*2.9867</f>
        <v>2.962156334896743</v>
      </c>
    </row>
    <row r="687" spans="1:27" x14ac:dyDescent="0.35">
      <c r="A687" s="1">
        <v>683</v>
      </c>
      <c r="B687">
        <v>0.93949282076583895</v>
      </c>
      <c r="C687">
        <v>56.423324644322591</v>
      </c>
      <c r="D687">
        <v>33610.066277881109</v>
      </c>
      <c r="E687">
        <v>0</v>
      </c>
      <c r="F687">
        <v>0</v>
      </c>
      <c r="G687">
        <v>56.423324644322591</v>
      </c>
      <c r="H687">
        <v>7.0020971412252324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36.583258512206832</v>
      </c>
      <c r="AA687">
        <f>B687*2.9867</f>
        <v>2.8059832077813311</v>
      </c>
    </row>
    <row r="688" spans="1:27" x14ac:dyDescent="0.35">
      <c r="A688" s="1">
        <v>684</v>
      </c>
      <c r="B688">
        <v>1.0245378219577199</v>
      </c>
      <c r="C688">
        <v>58.795514539600241</v>
      </c>
      <c r="D688">
        <v>35998.016650682577</v>
      </c>
      <c r="E688">
        <v>0</v>
      </c>
      <c r="F688">
        <v>0</v>
      </c>
      <c r="G688">
        <v>58.795514539600241</v>
      </c>
      <c r="H688">
        <v>7.4995868022255374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55.904830867157678</v>
      </c>
      <c r="AA688">
        <f>B688*2.9867</f>
        <v>3.0599871128411218</v>
      </c>
    </row>
    <row r="689" spans="1:27" x14ac:dyDescent="0.35">
      <c r="A689" s="1">
        <v>685</v>
      </c>
      <c r="B689">
        <v>0.91809663963460397</v>
      </c>
      <c r="C689">
        <v>44.88898730721133</v>
      </c>
      <c r="D689">
        <v>22958.204901458521</v>
      </c>
      <c r="E689">
        <v>0</v>
      </c>
      <c r="F689">
        <v>0</v>
      </c>
      <c r="G689">
        <v>44.88898730721133</v>
      </c>
      <c r="H689">
        <v>4.782959354470524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37.334356755274797</v>
      </c>
      <c r="AA689">
        <f>B689*2.9867</f>
        <v>2.7420792335966717</v>
      </c>
    </row>
    <row r="690" spans="1:27" x14ac:dyDescent="0.35">
      <c r="A690" s="1">
        <v>686</v>
      </c>
      <c r="B690">
        <v>0.98282875248634316</v>
      </c>
      <c r="C690">
        <v>53.814976397630112</v>
      </c>
      <c r="D690">
        <v>31060.623648961118</v>
      </c>
      <c r="E690">
        <v>0</v>
      </c>
      <c r="F690">
        <v>0</v>
      </c>
      <c r="G690">
        <v>53.814976397630112</v>
      </c>
      <c r="H690">
        <v>6.4709632602002332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53.523739602207272</v>
      </c>
      <c r="AA690">
        <f>B690*2.9867</f>
        <v>2.9354146350509609</v>
      </c>
    </row>
    <row r="691" spans="1:27" hidden="1" x14ac:dyDescent="0.35">
      <c r="A691" s="1">
        <v>687</v>
      </c>
      <c r="AA691">
        <f>B691*2.9867</f>
        <v>0</v>
      </c>
    </row>
    <row r="692" spans="1:27" x14ac:dyDescent="0.35">
      <c r="A692" s="1">
        <v>688</v>
      </c>
      <c r="B692">
        <v>0.89623001102339472</v>
      </c>
      <c r="C692">
        <v>65.402741001247193</v>
      </c>
      <c r="D692">
        <v>42989.741222503522</v>
      </c>
      <c r="E692">
        <v>0</v>
      </c>
      <c r="F692">
        <v>0</v>
      </c>
      <c r="G692">
        <v>65.402741001247193</v>
      </c>
      <c r="H692">
        <v>8.9561960880215672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42.128392093422072</v>
      </c>
      <c r="AA692">
        <f>B692*2.9867</f>
        <v>2.6767701739235727</v>
      </c>
    </row>
    <row r="693" spans="1:27" x14ac:dyDescent="0.35">
      <c r="A693" s="1">
        <v>689</v>
      </c>
      <c r="B693">
        <v>1.0090781854709701</v>
      </c>
      <c r="C693">
        <v>62.449555259533589</v>
      </c>
      <c r="D693">
        <v>39803.429933592837</v>
      </c>
      <c r="E693">
        <v>0</v>
      </c>
      <c r="F693">
        <v>0</v>
      </c>
      <c r="G693">
        <v>62.449555259533589</v>
      </c>
      <c r="H693">
        <v>8.2923812361651752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41.730999937221362</v>
      </c>
      <c r="AA693">
        <f>B693*2.9867</f>
        <v>3.0138138165461461</v>
      </c>
    </row>
    <row r="694" spans="1:27" x14ac:dyDescent="0.35">
      <c r="A694" s="1">
        <v>690</v>
      </c>
      <c r="B694">
        <v>1.0062997517653549</v>
      </c>
      <c r="C694">
        <v>50.895689711143127</v>
      </c>
      <c r="D694">
        <v>28303.485517997509</v>
      </c>
      <c r="E694">
        <v>0</v>
      </c>
      <c r="F694">
        <v>0</v>
      </c>
      <c r="G694">
        <v>50.895689711143127</v>
      </c>
      <c r="H694">
        <v>5.8965594829161487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49.241620689451892</v>
      </c>
      <c r="AA694">
        <f>B694*2.9867</f>
        <v>3.0055154685975856</v>
      </c>
    </row>
    <row r="695" spans="1:27" x14ac:dyDescent="0.35">
      <c r="A695" s="1">
        <v>691</v>
      </c>
      <c r="B695">
        <v>0.95117812350712971</v>
      </c>
      <c r="C695">
        <v>64.192958310302416</v>
      </c>
      <c r="D695">
        <v>41672.596918220137</v>
      </c>
      <c r="E695">
        <v>0</v>
      </c>
      <c r="F695">
        <v>0</v>
      </c>
      <c r="G695">
        <v>64.192958310302416</v>
      </c>
      <c r="H695">
        <v>8.6817910246291969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34.728031209392491</v>
      </c>
      <c r="AA695">
        <f>B695*2.9867</f>
        <v>2.8408837014787442</v>
      </c>
    </row>
    <row r="696" spans="1:27" x14ac:dyDescent="0.35">
      <c r="A696" s="1">
        <v>692</v>
      </c>
      <c r="B696">
        <v>0.85597791456015981</v>
      </c>
      <c r="C696">
        <v>65.544855628786507</v>
      </c>
      <c r="D696">
        <v>43145.542417326891</v>
      </c>
      <c r="E696">
        <v>0</v>
      </c>
      <c r="F696">
        <v>0</v>
      </c>
      <c r="G696">
        <v>65.544855628786507</v>
      </c>
      <c r="H696">
        <v>8.9886546702764356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49.26534369783522</v>
      </c>
      <c r="AA696">
        <f>B696*2.9867</f>
        <v>2.5565492374168293</v>
      </c>
    </row>
    <row r="697" spans="1:27" x14ac:dyDescent="0.35">
      <c r="A697" s="1">
        <v>693</v>
      </c>
      <c r="B697">
        <v>0.92823226742508969</v>
      </c>
      <c r="C697">
        <v>64.200082312342829</v>
      </c>
      <c r="D697">
        <v>41680.305101364887</v>
      </c>
      <c r="E697">
        <v>0</v>
      </c>
      <c r="F697">
        <v>0</v>
      </c>
      <c r="G697">
        <v>64.200082312342829</v>
      </c>
      <c r="H697">
        <v>8.6833968961176851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31.665438924823128</v>
      </c>
      <c r="AA697">
        <f>B697*2.9867</f>
        <v>2.7723513131185151</v>
      </c>
    </row>
    <row r="698" spans="1:27" x14ac:dyDescent="0.35">
      <c r="A698" s="1">
        <v>694</v>
      </c>
      <c r="B698">
        <v>0.98125015960823814</v>
      </c>
      <c r="C698">
        <v>52.19450637045307</v>
      </c>
      <c r="D698">
        <v>29517.50002026013</v>
      </c>
      <c r="E698">
        <v>0</v>
      </c>
      <c r="F698">
        <v>0</v>
      </c>
      <c r="G698">
        <v>52.19450637045307</v>
      </c>
      <c r="H698">
        <v>6.1494791708875276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59.89068206591822</v>
      </c>
      <c r="AA698">
        <f>B698*2.9867</f>
        <v>2.9306998517019247</v>
      </c>
    </row>
    <row r="699" spans="1:27" x14ac:dyDescent="0.35">
      <c r="A699" s="1">
        <v>695</v>
      </c>
      <c r="B699">
        <v>0.88924562445543942</v>
      </c>
      <c r="C699">
        <v>53.653645595226358</v>
      </c>
      <c r="D699">
        <v>30905.58545114259</v>
      </c>
      <c r="E699">
        <v>0</v>
      </c>
      <c r="F699">
        <v>0</v>
      </c>
      <c r="G699">
        <v>53.653645595226358</v>
      </c>
      <c r="H699">
        <v>6.4386636356547058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43.894922328851798</v>
      </c>
      <c r="AA699">
        <f>B699*2.9867</f>
        <v>2.6559099065610607</v>
      </c>
    </row>
    <row r="700" spans="1:27" x14ac:dyDescent="0.35">
      <c r="A700" s="1">
        <v>696</v>
      </c>
      <c r="B700">
        <v>0.9569826220906239</v>
      </c>
      <c r="C700">
        <v>54.077514005684442</v>
      </c>
      <c r="D700">
        <v>31313.584069395059</v>
      </c>
      <c r="E700">
        <v>0</v>
      </c>
      <c r="F700">
        <v>0</v>
      </c>
      <c r="G700">
        <v>54.077514005684442</v>
      </c>
      <c r="H700">
        <v>6.5236633477906381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62.489139906144153</v>
      </c>
      <c r="AA700">
        <f>B700*2.9867</f>
        <v>2.8582199973980664</v>
      </c>
    </row>
    <row r="701" spans="1:27" x14ac:dyDescent="0.35">
      <c r="A701" s="1">
        <v>697</v>
      </c>
      <c r="B701">
        <v>1.1096962271577191</v>
      </c>
      <c r="C701">
        <v>54.120365919655427</v>
      </c>
      <c r="D701">
        <v>31354.950659497132</v>
      </c>
      <c r="E701">
        <v>0</v>
      </c>
      <c r="F701">
        <v>0</v>
      </c>
      <c r="G701">
        <v>54.120365919655427</v>
      </c>
      <c r="H701">
        <v>6.5322813873952352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57.75787837255514</v>
      </c>
      <c r="AA701">
        <f>B701*2.9867</f>
        <v>3.3143297216519594</v>
      </c>
    </row>
    <row r="702" spans="1:27" x14ac:dyDescent="0.35">
      <c r="A702" s="1">
        <v>698</v>
      </c>
      <c r="B702">
        <v>1.04427412041708</v>
      </c>
      <c r="C702">
        <v>51.29145501422628</v>
      </c>
      <c r="D702">
        <v>28671.249041888939</v>
      </c>
      <c r="E702">
        <v>0</v>
      </c>
      <c r="F702">
        <v>0</v>
      </c>
      <c r="G702">
        <v>51.29145501422628</v>
      </c>
      <c r="H702">
        <v>5.9731768837268628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43.470144380155887</v>
      </c>
      <c r="AA702">
        <f>B702*2.9867</f>
        <v>3.1189335154496929</v>
      </c>
    </row>
    <row r="703" spans="1:27" x14ac:dyDescent="0.35">
      <c r="A703" s="1">
        <v>699</v>
      </c>
      <c r="B703">
        <v>0.99218824064376054</v>
      </c>
      <c r="C703">
        <v>55.042424589108741</v>
      </c>
      <c r="D703">
        <v>32250.330875792461</v>
      </c>
      <c r="E703">
        <v>0</v>
      </c>
      <c r="F703">
        <v>0</v>
      </c>
      <c r="G703">
        <v>55.042424589108741</v>
      </c>
      <c r="H703">
        <v>6.7188189324567631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63.977330520229977</v>
      </c>
      <c r="AA703">
        <f>B703*2.9867</f>
        <v>2.9633686183307195</v>
      </c>
    </row>
    <row r="704" spans="1:27" x14ac:dyDescent="0.35">
      <c r="A704" s="1">
        <v>700</v>
      </c>
      <c r="B704">
        <v>0.97666994881553237</v>
      </c>
      <c r="C704">
        <v>52.194094930624281</v>
      </c>
      <c r="D704">
        <v>29517.112219445851</v>
      </c>
      <c r="E704">
        <v>0</v>
      </c>
      <c r="F704">
        <v>0</v>
      </c>
      <c r="G704">
        <v>52.194094930624281</v>
      </c>
      <c r="H704">
        <v>6.1493983790512194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44.123639297119247</v>
      </c>
      <c r="AA704">
        <f>B704*2.9867</f>
        <v>2.9170201361273507</v>
      </c>
    </row>
    <row r="705" spans="1:27" x14ac:dyDescent="0.35">
      <c r="A705" s="1">
        <v>701</v>
      </c>
      <c r="B705">
        <v>0.97404637199374422</v>
      </c>
      <c r="C705">
        <v>49.056245482381073</v>
      </c>
      <c r="D705">
        <v>26619.22611055382</v>
      </c>
      <c r="E705">
        <v>0</v>
      </c>
      <c r="F705">
        <v>0</v>
      </c>
      <c r="G705">
        <v>49.056245482381073</v>
      </c>
      <c r="H705">
        <v>5.5456721063653784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61.356214261322222</v>
      </c>
      <c r="AA705">
        <f>B705*2.9867</f>
        <v>2.9091842992337158</v>
      </c>
    </row>
    <row r="706" spans="1:27" x14ac:dyDescent="0.35">
      <c r="A706" s="1">
        <v>702</v>
      </c>
      <c r="B706">
        <v>0.98854580545241721</v>
      </c>
      <c r="C706">
        <v>47.863237304353952</v>
      </c>
      <c r="D706">
        <v>25549.06612268871</v>
      </c>
      <c r="E706">
        <v>0</v>
      </c>
      <c r="F706">
        <v>0</v>
      </c>
      <c r="G706">
        <v>47.863237304353952</v>
      </c>
      <c r="H706">
        <v>5.3227221088934824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46.153536847916961</v>
      </c>
      <c r="AA706">
        <f>B706*2.9867</f>
        <v>2.9524897571447344</v>
      </c>
    </row>
    <row r="707" spans="1:27" x14ac:dyDescent="0.35">
      <c r="A707" s="1">
        <v>703</v>
      </c>
      <c r="B707">
        <v>0.97763563565855049</v>
      </c>
      <c r="C707">
        <v>57.963479393503967</v>
      </c>
      <c r="D707">
        <v>35152.994516614941</v>
      </c>
      <c r="E707">
        <v>0</v>
      </c>
      <c r="F707">
        <v>0</v>
      </c>
      <c r="G707">
        <v>57.963479393503967</v>
      </c>
      <c r="H707">
        <v>7.3235405242947804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31.78347863679036</v>
      </c>
      <c r="AA707">
        <f>B707*2.9867</f>
        <v>2.9199043530213928</v>
      </c>
    </row>
    <row r="708" spans="1:27" x14ac:dyDescent="0.35">
      <c r="A708" s="1">
        <v>704</v>
      </c>
      <c r="B708">
        <v>0.93909504227957874</v>
      </c>
      <c r="C708">
        <v>59.640077428085327</v>
      </c>
      <c r="D708">
        <v>36863.953723153747</v>
      </c>
      <c r="E708">
        <v>0</v>
      </c>
      <c r="F708">
        <v>0</v>
      </c>
      <c r="G708">
        <v>59.640077428085327</v>
      </c>
      <c r="H708">
        <v>7.6799903589903638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30.922917595284929</v>
      </c>
      <c r="AA708">
        <f>B708*2.9867</f>
        <v>2.8047951627764176</v>
      </c>
    </row>
    <row r="709" spans="1:27" x14ac:dyDescent="0.35">
      <c r="A709" s="1">
        <v>705</v>
      </c>
      <c r="B709">
        <v>1.061813716099351</v>
      </c>
      <c r="C709">
        <v>50.917359619645808</v>
      </c>
      <c r="D709">
        <v>28323.573040387171</v>
      </c>
      <c r="E709">
        <v>0</v>
      </c>
      <c r="F709">
        <v>0</v>
      </c>
      <c r="G709">
        <v>50.917359619645808</v>
      </c>
      <c r="H709">
        <v>5.9007443834139952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50.608271809858948</v>
      </c>
      <c r="AA709">
        <f>B709*2.9867</f>
        <v>3.1713190258739319</v>
      </c>
    </row>
    <row r="710" spans="1:27" x14ac:dyDescent="0.35">
      <c r="A710" s="1">
        <v>706</v>
      </c>
      <c r="B710">
        <v>0.92918601784611976</v>
      </c>
      <c r="C710">
        <v>61.465356438751677</v>
      </c>
      <c r="D710">
        <v>38763.435039350094</v>
      </c>
      <c r="E710">
        <v>0</v>
      </c>
      <c r="F710">
        <v>0</v>
      </c>
      <c r="G710">
        <v>61.465356438751677</v>
      </c>
      <c r="H710">
        <v>8.0757156331979356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26.803262976504151</v>
      </c>
      <c r="AA710">
        <f>B710*2.9867</f>
        <v>2.775199879501006</v>
      </c>
    </row>
    <row r="711" spans="1:27" x14ac:dyDescent="0.35">
      <c r="A711" s="1">
        <v>707</v>
      </c>
      <c r="B711">
        <v>1.0159815466855719</v>
      </c>
      <c r="C711">
        <v>57.206015884397587</v>
      </c>
      <c r="D711">
        <v>34390.705499716729</v>
      </c>
      <c r="E711">
        <v>0</v>
      </c>
      <c r="F711">
        <v>0</v>
      </c>
      <c r="G711">
        <v>57.206015884397587</v>
      </c>
      <c r="H711">
        <v>7.1647303124409856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70.495581663676433</v>
      </c>
      <c r="AA711">
        <f>B711*2.9867</f>
        <v>3.0344320854857978</v>
      </c>
    </row>
    <row r="712" spans="1:27" x14ac:dyDescent="0.35">
      <c r="A712" s="1">
        <v>708</v>
      </c>
      <c r="B712">
        <v>0.89804221715750276</v>
      </c>
      <c r="C712">
        <v>57.377875275992977</v>
      </c>
      <c r="D712">
        <v>34563.073222934458</v>
      </c>
      <c r="E712">
        <v>0</v>
      </c>
      <c r="F712">
        <v>0</v>
      </c>
      <c r="G712">
        <v>57.377875275992977</v>
      </c>
      <c r="H712">
        <v>7.2006402547780137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28.034130791851499</v>
      </c>
      <c r="AA712">
        <f>B712*2.9867</f>
        <v>2.6821826899843133</v>
      </c>
    </row>
    <row r="713" spans="1:27" x14ac:dyDescent="0.35">
      <c r="A713" s="1">
        <v>709</v>
      </c>
      <c r="B713">
        <v>0.88729896546626985</v>
      </c>
      <c r="C713">
        <v>58.082830257915298</v>
      </c>
      <c r="D713">
        <v>35273.714761640484</v>
      </c>
      <c r="E713">
        <v>0</v>
      </c>
      <c r="F713">
        <v>0</v>
      </c>
      <c r="G713">
        <v>58.082830257915298</v>
      </c>
      <c r="H713">
        <v>7.3486905753417666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55.97927452980317</v>
      </c>
      <c r="AA713">
        <f>B713*2.9867</f>
        <v>2.650095820158108</v>
      </c>
    </row>
    <row r="714" spans="1:27" hidden="1" x14ac:dyDescent="0.35">
      <c r="A714" s="1">
        <v>710</v>
      </c>
      <c r="AA714">
        <f>B714*2.9867</f>
        <v>0</v>
      </c>
    </row>
    <row r="715" spans="1:27" x14ac:dyDescent="0.35">
      <c r="A715" s="1">
        <v>711</v>
      </c>
      <c r="B715">
        <v>0.97811064984385232</v>
      </c>
      <c r="C715">
        <v>57.839563188649898</v>
      </c>
      <c r="D715">
        <v>35027.831775452389</v>
      </c>
      <c r="E715">
        <v>0</v>
      </c>
      <c r="F715">
        <v>0</v>
      </c>
      <c r="G715">
        <v>57.839563188649898</v>
      </c>
      <c r="H715">
        <v>7.2974649532192482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69.397862559419821</v>
      </c>
      <c r="AA715">
        <f>B715*2.9867</f>
        <v>2.9213230778886334</v>
      </c>
    </row>
    <row r="716" spans="1:27" x14ac:dyDescent="0.35">
      <c r="A716" s="1">
        <v>712</v>
      </c>
      <c r="B716">
        <v>1.0014081864454041</v>
      </c>
      <c r="C716">
        <v>48.216731737655948</v>
      </c>
      <c r="D716">
        <v>25864.32786015511</v>
      </c>
      <c r="E716">
        <v>0</v>
      </c>
      <c r="F716">
        <v>0</v>
      </c>
      <c r="G716">
        <v>48.216731737655948</v>
      </c>
      <c r="H716">
        <v>5.3884016375323149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34.073317237262287</v>
      </c>
      <c r="AA716">
        <f>B716*2.9867</f>
        <v>2.9909058304564882</v>
      </c>
    </row>
    <row r="717" spans="1:27" x14ac:dyDescent="0.35">
      <c r="A717" s="1">
        <v>713</v>
      </c>
      <c r="B717">
        <v>0.96080267064779501</v>
      </c>
      <c r="C717">
        <v>58.387528797852752</v>
      </c>
      <c r="D717">
        <v>35582.659549700882</v>
      </c>
      <c r="E717">
        <v>0</v>
      </c>
      <c r="F717">
        <v>0</v>
      </c>
      <c r="G717">
        <v>58.387528797852752</v>
      </c>
      <c r="H717">
        <v>7.4130540728543499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47.395589673595062</v>
      </c>
      <c r="AA717">
        <f>B717*2.9867</f>
        <v>2.8696293364237691</v>
      </c>
    </row>
    <row r="718" spans="1:27" x14ac:dyDescent="0.35">
      <c r="A718" s="1">
        <v>714</v>
      </c>
      <c r="B718">
        <v>1.062413953991397</v>
      </c>
      <c r="C718">
        <v>57.670791404823433</v>
      </c>
      <c r="D718">
        <v>34857.649594601993</v>
      </c>
      <c r="E718">
        <v>0</v>
      </c>
      <c r="F718">
        <v>0</v>
      </c>
      <c r="G718">
        <v>57.670791404823433</v>
      </c>
      <c r="H718">
        <v>7.2620103322087486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74.699040496805338</v>
      </c>
      <c r="AA718">
        <f>B718*2.9867</f>
        <v>3.1731117563861053</v>
      </c>
    </row>
    <row r="719" spans="1:27" x14ac:dyDescent="0.35">
      <c r="A719" s="1">
        <v>715</v>
      </c>
      <c r="B719">
        <v>1.034070728436725</v>
      </c>
      <c r="C719">
        <v>47.466309078689079</v>
      </c>
      <c r="D719">
        <v>25196.91393669512</v>
      </c>
      <c r="E719">
        <v>0</v>
      </c>
      <c r="F719">
        <v>0</v>
      </c>
      <c r="G719">
        <v>47.466309078689079</v>
      </c>
      <c r="H719">
        <v>5.249357070144816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39.053897949453201</v>
      </c>
      <c r="AA719">
        <f>B719*2.9867</f>
        <v>3.0884590446219664</v>
      </c>
    </row>
    <row r="720" spans="1:27" x14ac:dyDescent="0.35">
      <c r="A720" s="1">
        <v>716</v>
      </c>
      <c r="B720">
        <v>0.99526923401218514</v>
      </c>
      <c r="C720">
        <v>64.514843113964162</v>
      </c>
      <c r="D720">
        <v>42021.44576226022</v>
      </c>
      <c r="E720">
        <v>0</v>
      </c>
      <c r="F720">
        <v>0</v>
      </c>
      <c r="G720">
        <v>64.514843113964162</v>
      </c>
      <c r="H720">
        <v>8.7544678671375458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35.051439158700177</v>
      </c>
      <c r="AA720">
        <f>B720*2.9867</f>
        <v>2.9725706212241931</v>
      </c>
    </row>
    <row r="721" spans="1:27" x14ac:dyDescent="0.35">
      <c r="A721" s="1">
        <v>717</v>
      </c>
      <c r="B721">
        <v>0.82602189045957652</v>
      </c>
      <c r="C721">
        <v>67.27044856232601</v>
      </c>
      <c r="D721">
        <v>45055.255190601601</v>
      </c>
      <c r="E721">
        <v>0</v>
      </c>
      <c r="F721">
        <v>0</v>
      </c>
      <c r="G721">
        <v>67.27044856232601</v>
      </c>
      <c r="H721">
        <v>9.386511498042001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32.291231670437327</v>
      </c>
      <c r="AA721">
        <f>B721*2.9867</f>
        <v>2.4670795802356174</v>
      </c>
    </row>
    <row r="722" spans="1:27" x14ac:dyDescent="0.35">
      <c r="A722" s="1">
        <v>718</v>
      </c>
      <c r="B722">
        <v>0.86666016919348776</v>
      </c>
      <c r="C722">
        <v>59.016484120019761</v>
      </c>
      <c r="D722">
        <v>36223.782951620313</v>
      </c>
      <c r="E722">
        <v>0</v>
      </c>
      <c r="F722">
        <v>0</v>
      </c>
      <c r="G722">
        <v>59.016484120019761</v>
      </c>
      <c r="H722">
        <v>7.5466214482542311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58.479797766442303</v>
      </c>
      <c r="AA722">
        <f>B722*2.9867</f>
        <v>2.5884539273301899</v>
      </c>
    </row>
    <row r="723" spans="1:27" x14ac:dyDescent="0.35">
      <c r="A723" s="1">
        <v>719</v>
      </c>
      <c r="B723">
        <v>0.89798274695833602</v>
      </c>
      <c r="C723">
        <v>64.242223249121494</v>
      </c>
      <c r="D723">
        <v>41725.913334291909</v>
      </c>
      <c r="E723">
        <v>0</v>
      </c>
      <c r="F723">
        <v>0</v>
      </c>
      <c r="G723">
        <v>64.242223249121494</v>
      </c>
      <c r="H723">
        <v>8.6928986113108131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42.007218150405592</v>
      </c>
      <c r="AA723">
        <f>B723*2.9867</f>
        <v>2.6820050703404621</v>
      </c>
    </row>
    <row r="724" spans="1:27" x14ac:dyDescent="0.35">
      <c r="A724" s="1">
        <v>720</v>
      </c>
      <c r="B724">
        <v>0.9807338201564012</v>
      </c>
      <c r="C724">
        <v>55.622535455983183</v>
      </c>
      <c r="D724">
        <v>32818.814091772707</v>
      </c>
      <c r="E724">
        <v>0</v>
      </c>
      <c r="F724">
        <v>0</v>
      </c>
      <c r="G724">
        <v>55.622535455983183</v>
      </c>
      <c r="H724">
        <v>6.8372529357859824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46.221030332133047</v>
      </c>
      <c r="AA724">
        <f>B724*2.9867</f>
        <v>2.9291577006611234</v>
      </c>
    </row>
    <row r="725" spans="1:27" x14ac:dyDescent="0.35">
      <c r="A725" s="1">
        <v>721</v>
      </c>
      <c r="B725">
        <v>1.0650933784403489</v>
      </c>
      <c r="C725">
        <v>56.236709216005757</v>
      </c>
      <c r="D725">
        <v>33424.999802519473</v>
      </c>
      <c r="E725">
        <v>0</v>
      </c>
      <c r="F725">
        <v>0</v>
      </c>
      <c r="G725">
        <v>56.236709216005757</v>
      </c>
      <c r="H725">
        <v>6.963541625524889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46.238769737621453</v>
      </c>
      <c r="AA725">
        <f>B725*2.9867</f>
        <v>3.1811143933877899</v>
      </c>
    </row>
    <row r="726" spans="1:27" x14ac:dyDescent="0.35">
      <c r="A726" s="1">
        <v>722</v>
      </c>
      <c r="B726">
        <v>1.023468874365852</v>
      </c>
      <c r="C726">
        <v>55.190902565907983</v>
      </c>
      <c r="D726">
        <v>32395.4543353521</v>
      </c>
      <c r="E726">
        <v>0</v>
      </c>
      <c r="F726">
        <v>0</v>
      </c>
      <c r="G726">
        <v>55.190902565907983</v>
      </c>
      <c r="H726">
        <v>6.7490529865316882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45.294329700952119</v>
      </c>
      <c r="AA726">
        <f>B726*2.9867</f>
        <v>3.05679448706849</v>
      </c>
    </row>
    <row r="727" spans="1:27" x14ac:dyDescent="0.35">
      <c r="A727" s="1">
        <v>723</v>
      </c>
      <c r="B727">
        <v>0.98379842229008396</v>
      </c>
      <c r="C727">
        <v>54.201705217579359</v>
      </c>
      <c r="D727">
        <v>31433.530663683261</v>
      </c>
      <c r="E727">
        <v>0</v>
      </c>
      <c r="F727">
        <v>0</v>
      </c>
      <c r="G727">
        <v>54.201705217579359</v>
      </c>
      <c r="H727">
        <v>6.5486522216006797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53.745961535657862</v>
      </c>
      <c r="AA727">
        <f>B727*2.9867</f>
        <v>2.9383107478537935</v>
      </c>
    </row>
    <row r="728" spans="1:27" x14ac:dyDescent="0.35">
      <c r="A728" s="1">
        <v>724</v>
      </c>
      <c r="B728">
        <v>0.95328856785645333</v>
      </c>
      <c r="C728">
        <v>51.866520040369153</v>
      </c>
      <c r="D728">
        <v>29209.0051211104</v>
      </c>
      <c r="E728">
        <v>0</v>
      </c>
      <c r="F728">
        <v>0</v>
      </c>
      <c r="G728">
        <v>51.866520040369153</v>
      </c>
      <c r="H728">
        <v>6.0852094002313333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63.607379879520217</v>
      </c>
      <c r="AA728">
        <f>B728*2.9867</f>
        <v>2.8471869656168689</v>
      </c>
    </row>
    <row r="729" spans="1:27" x14ac:dyDescent="0.35">
      <c r="A729" s="1">
        <v>725</v>
      </c>
      <c r="B729">
        <v>0.9114081351868486</v>
      </c>
      <c r="C729">
        <v>57.397393114639748</v>
      </c>
      <c r="D729">
        <v>34582.670584319269</v>
      </c>
      <c r="E729">
        <v>0</v>
      </c>
      <c r="F729">
        <v>0</v>
      </c>
      <c r="G729">
        <v>57.397393114639748</v>
      </c>
      <c r="H729">
        <v>7.2047230383998482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55.287960103601797</v>
      </c>
      <c r="AA729">
        <f>B729*2.9867</f>
        <v>2.7221026773625607</v>
      </c>
    </row>
    <row r="730" spans="1:27" x14ac:dyDescent="0.35">
      <c r="A730" s="1">
        <v>726</v>
      </c>
      <c r="B730">
        <v>1.0091812056378551</v>
      </c>
      <c r="C730">
        <v>54.245908458433448</v>
      </c>
      <c r="D730">
        <v>31476.267376012129</v>
      </c>
      <c r="E730">
        <v>0</v>
      </c>
      <c r="F730">
        <v>0</v>
      </c>
      <c r="G730">
        <v>54.245908458433448</v>
      </c>
      <c r="H730">
        <v>6.5575557033358587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51.269634044617767</v>
      </c>
      <c r="AA730">
        <f>B730*2.9867</f>
        <v>3.0141215068785816</v>
      </c>
    </row>
    <row r="731" spans="1:27" x14ac:dyDescent="0.35">
      <c r="A731" s="1">
        <v>727</v>
      </c>
      <c r="B731">
        <v>0.94594745021754001</v>
      </c>
      <c r="C731">
        <v>50.699416583554829</v>
      </c>
      <c r="D731">
        <v>28121.804463183791</v>
      </c>
      <c r="E731">
        <v>0</v>
      </c>
      <c r="F731">
        <v>0</v>
      </c>
      <c r="G731">
        <v>50.699416583554829</v>
      </c>
      <c r="H731">
        <v>5.8587092631632887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43.533698662760258</v>
      </c>
      <c r="AA731">
        <f>B731*2.9867</f>
        <v>2.8252612495647265</v>
      </c>
    </row>
    <row r="732" spans="1:27" hidden="1" x14ac:dyDescent="0.35">
      <c r="A732" s="1">
        <v>728</v>
      </c>
      <c r="AA732">
        <f>B732*2.9867</f>
        <v>0</v>
      </c>
    </row>
    <row r="733" spans="1:27" x14ac:dyDescent="0.35">
      <c r="A733" s="1">
        <v>729</v>
      </c>
      <c r="B733">
        <v>0.98150650159617614</v>
      </c>
      <c r="C733">
        <v>60.697605550052579</v>
      </c>
      <c r="D733">
        <v>37959.823071881547</v>
      </c>
      <c r="E733">
        <v>0</v>
      </c>
      <c r="F733">
        <v>0</v>
      </c>
      <c r="G733">
        <v>60.697605550052579</v>
      </c>
      <c r="H733">
        <v>7.9082964733086554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34.697221207473348</v>
      </c>
      <c r="AA733">
        <f>B733*2.9867</f>
        <v>2.9314654683172994</v>
      </c>
    </row>
    <row r="734" spans="1:27" x14ac:dyDescent="0.35">
      <c r="A734" s="1">
        <v>730</v>
      </c>
      <c r="B734">
        <v>0.9314200089541671</v>
      </c>
      <c r="C734">
        <v>58.58714811120489</v>
      </c>
      <c r="D734">
        <v>35785.644612545133</v>
      </c>
      <c r="E734">
        <v>0</v>
      </c>
      <c r="F734">
        <v>0</v>
      </c>
      <c r="G734">
        <v>58.58714811120489</v>
      </c>
      <c r="H734">
        <v>7.4553426276135681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32.525102880463407</v>
      </c>
      <c r="AA734">
        <f>B734*2.9867</f>
        <v>2.7818721407434106</v>
      </c>
    </row>
    <row r="735" spans="1:27" hidden="1" x14ac:dyDescent="0.35">
      <c r="A735" s="1">
        <v>731</v>
      </c>
      <c r="AA735">
        <f>B735*2.9867</f>
        <v>0</v>
      </c>
    </row>
    <row r="736" spans="1:27" x14ac:dyDescent="0.35">
      <c r="A736" s="1">
        <v>732</v>
      </c>
      <c r="B736">
        <v>0.91625099852230329</v>
      </c>
      <c r="C736">
        <v>51.776038079918088</v>
      </c>
      <c r="D736">
        <v>29124.128567063741</v>
      </c>
      <c r="E736">
        <v>0</v>
      </c>
      <c r="F736">
        <v>0</v>
      </c>
      <c r="G736">
        <v>51.776038079918088</v>
      </c>
      <c r="H736">
        <v>6.0675267848049463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45.211640077426622</v>
      </c>
      <c r="AA736">
        <f>B736*2.9867</f>
        <v>2.7365668572865633</v>
      </c>
    </row>
    <row r="737" spans="1:27" x14ac:dyDescent="0.35">
      <c r="A737" s="1">
        <v>733</v>
      </c>
      <c r="B737">
        <v>1.060483287107314</v>
      </c>
      <c r="C737">
        <v>53.252888498016937</v>
      </c>
      <c r="D737">
        <v>30521.80383867447</v>
      </c>
      <c r="E737">
        <v>0</v>
      </c>
      <c r="F737">
        <v>0</v>
      </c>
      <c r="G737">
        <v>53.252888498016937</v>
      </c>
      <c r="H737">
        <v>6.3587091330571823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63.545547802789322</v>
      </c>
      <c r="AA737">
        <f>B737*2.9867</f>
        <v>3.1673454336034146</v>
      </c>
    </row>
    <row r="738" spans="1:27" x14ac:dyDescent="0.35">
      <c r="A738" s="1">
        <v>734</v>
      </c>
      <c r="B738">
        <v>0.99857025186697024</v>
      </c>
      <c r="C738">
        <v>57.163469934790513</v>
      </c>
      <c r="D738">
        <v>34348.086950155761</v>
      </c>
      <c r="E738">
        <v>0</v>
      </c>
      <c r="F738">
        <v>0</v>
      </c>
      <c r="G738">
        <v>57.163469934790513</v>
      </c>
      <c r="H738">
        <v>7.1558514479491171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47.694003645476002</v>
      </c>
      <c r="AA738">
        <f>B738*2.9867</f>
        <v>2.9824297712510801</v>
      </c>
    </row>
    <row r="739" spans="1:27" x14ac:dyDescent="0.35">
      <c r="A739" s="1">
        <v>735</v>
      </c>
      <c r="B739">
        <v>1.094142179887845</v>
      </c>
      <c r="C739">
        <v>47.798460157507613</v>
      </c>
      <c r="D739">
        <v>25491.462800660411</v>
      </c>
      <c r="E739">
        <v>0</v>
      </c>
      <c r="F739">
        <v>0</v>
      </c>
      <c r="G739">
        <v>47.798460157507613</v>
      </c>
      <c r="H739">
        <v>5.3107214168042507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53.607493131372493</v>
      </c>
      <c r="AA739">
        <f>B739*2.9867</f>
        <v>3.2678744486710265</v>
      </c>
    </row>
    <row r="740" spans="1:27" x14ac:dyDescent="0.35">
      <c r="A740" s="1">
        <v>736</v>
      </c>
      <c r="B740">
        <v>0.93059222581419565</v>
      </c>
      <c r="C740">
        <v>61.397248049127953</v>
      </c>
      <c r="D740">
        <v>38691.873322345768</v>
      </c>
      <c r="E740">
        <v>0</v>
      </c>
      <c r="F740">
        <v>0</v>
      </c>
      <c r="G740">
        <v>61.397248049127953</v>
      </c>
      <c r="H740">
        <v>8.0608069421553683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42.367147236921063</v>
      </c>
      <c r="AA740">
        <f>B740*2.9867</f>
        <v>2.7793998008392582</v>
      </c>
    </row>
    <row r="741" spans="1:27" x14ac:dyDescent="0.35">
      <c r="A741" s="1">
        <v>737</v>
      </c>
      <c r="B741">
        <v>1.011116838997232</v>
      </c>
      <c r="C741">
        <v>55.938758343808303</v>
      </c>
      <c r="D741">
        <v>33130.369910282563</v>
      </c>
      <c r="E741">
        <v>0</v>
      </c>
      <c r="F741">
        <v>0</v>
      </c>
      <c r="G741">
        <v>55.938758343808303</v>
      </c>
      <c r="H741">
        <v>6.9021603979755328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32.563503902389158</v>
      </c>
      <c r="AA741">
        <f>B741*2.9867</f>
        <v>3.019902663033033</v>
      </c>
    </row>
    <row r="742" spans="1:27" x14ac:dyDescent="0.35">
      <c r="A742" s="1">
        <v>738</v>
      </c>
      <c r="B742">
        <v>0.96053571444126906</v>
      </c>
      <c r="C742">
        <v>61.655667404119299</v>
      </c>
      <c r="D742">
        <v>38963.675692450561</v>
      </c>
      <c r="E742">
        <v>0</v>
      </c>
      <c r="F742">
        <v>0</v>
      </c>
      <c r="G742">
        <v>61.655667404119299</v>
      </c>
      <c r="H742">
        <v>8.117432435927201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37.098182364115097</v>
      </c>
      <c r="AA742">
        <f>B742*2.9867</f>
        <v>2.8688320183217382</v>
      </c>
    </row>
    <row r="743" spans="1:27" x14ac:dyDescent="0.35">
      <c r="A743" s="1">
        <v>739</v>
      </c>
      <c r="B743">
        <v>0.95818027646604387</v>
      </c>
      <c r="C743">
        <v>56.620805917441928</v>
      </c>
      <c r="D743">
        <v>33806.353282799733</v>
      </c>
      <c r="E743">
        <v>0</v>
      </c>
      <c r="F743">
        <v>0</v>
      </c>
      <c r="G743">
        <v>56.620805917441928</v>
      </c>
      <c r="H743">
        <v>7.0429902672499436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54.591982329185072</v>
      </c>
      <c r="AA743">
        <f>B743*2.9867</f>
        <v>2.861797031721133</v>
      </c>
    </row>
    <row r="744" spans="1:27" x14ac:dyDescent="0.35">
      <c r="A744" s="1">
        <v>740</v>
      </c>
      <c r="B744">
        <v>0.89416729750434809</v>
      </c>
      <c r="C744">
        <v>56.784723810538722</v>
      </c>
      <c r="D744">
        <v>33969.626951417617</v>
      </c>
      <c r="E744">
        <v>0</v>
      </c>
      <c r="F744">
        <v>0</v>
      </c>
      <c r="G744">
        <v>56.784723810538722</v>
      </c>
      <c r="H744">
        <v>7.0770056148786722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24.81049400422733</v>
      </c>
      <c r="AA744">
        <f>B744*2.9867</f>
        <v>2.6706094674562362</v>
      </c>
    </row>
    <row r="745" spans="1:27" x14ac:dyDescent="0.35">
      <c r="A745" s="1">
        <v>741</v>
      </c>
      <c r="B745">
        <v>1.0056593761041439</v>
      </c>
      <c r="C745">
        <v>53.312497245255727</v>
      </c>
      <c r="D745">
        <v>30578.766171129701</v>
      </c>
      <c r="E745">
        <v>0</v>
      </c>
      <c r="F745">
        <v>0</v>
      </c>
      <c r="G745">
        <v>53.312497245255727</v>
      </c>
      <c r="H745">
        <v>6.3705762856520201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45.788577382912287</v>
      </c>
      <c r="AA745">
        <f>B745*2.9867</f>
        <v>3.0036028586102463</v>
      </c>
    </row>
    <row r="746" spans="1:27" x14ac:dyDescent="0.35">
      <c r="A746" s="1">
        <v>742</v>
      </c>
      <c r="B746">
        <v>0.98097093946327485</v>
      </c>
      <c r="C746">
        <v>65.690301763978113</v>
      </c>
      <c r="D746">
        <v>43305.229319970596</v>
      </c>
      <c r="E746">
        <v>0</v>
      </c>
      <c r="F746">
        <v>0</v>
      </c>
      <c r="G746">
        <v>65.690301763978113</v>
      </c>
      <c r="H746">
        <v>9.0219227749938735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34.133736467004397</v>
      </c>
      <c r="AA746">
        <f>B746*2.9867</f>
        <v>2.9298659048949629</v>
      </c>
    </row>
    <row r="747" spans="1:27" x14ac:dyDescent="0.35">
      <c r="A747" s="1">
        <v>743</v>
      </c>
      <c r="B747">
        <v>0.92661416328140223</v>
      </c>
      <c r="C747">
        <v>60.26715397671537</v>
      </c>
      <c r="D747">
        <v>37512.215930203463</v>
      </c>
      <c r="E747">
        <v>0</v>
      </c>
      <c r="F747">
        <v>0</v>
      </c>
      <c r="G747">
        <v>60.26715397671537</v>
      </c>
      <c r="H747">
        <v>7.8150449854590542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36.487587097683672</v>
      </c>
      <c r="AA747">
        <f>B747*2.9867</f>
        <v>2.7675185214725642</v>
      </c>
    </row>
    <row r="748" spans="1:27" hidden="1" x14ac:dyDescent="0.35">
      <c r="A748" s="1">
        <v>744</v>
      </c>
      <c r="AA748">
        <f>B748*2.9867</f>
        <v>0</v>
      </c>
    </row>
    <row r="749" spans="1:27" hidden="1" x14ac:dyDescent="0.35">
      <c r="A749" s="1">
        <v>745</v>
      </c>
      <c r="AA749">
        <f>B749*2.9867</f>
        <v>0</v>
      </c>
    </row>
    <row r="750" spans="1:27" hidden="1" x14ac:dyDescent="0.35">
      <c r="A750" s="1">
        <v>746</v>
      </c>
      <c r="AA750">
        <f>B750*2.9867</f>
        <v>0</v>
      </c>
    </row>
    <row r="751" spans="1:27" hidden="1" x14ac:dyDescent="0.35">
      <c r="A751" s="1">
        <v>747</v>
      </c>
      <c r="AA751">
        <f>B751*2.9867</f>
        <v>0</v>
      </c>
    </row>
    <row r="752" spans="1:27" x14ac:dyDescent="0.35">
      <c r="A752" s="1">
        <v>748</v>
      </c>
      <c r="B752">
        <v>1.02595082123684</v>
      </c>
      <c r="C752">
        <v>61.967161633934467</v>
      </c>
      <c r="D752">
        <v>39292.312363712314</v>
      </c>
      <c r="E752">
        <v>0</v>
      </c>
      <c r="F752">
        <v>0</v>
      </c>
      <c r="G752">
        <v>61.967161633934467</v>
      </c>
      <c r="H752">
        <v>8.1858984091067306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30.120173379906689</v>
      </c>
      <c r="AA752">
        <f>B752*2.9867</f>
        <v>3.0642073177880698</v>
      </c>
    </row>
    <row r="753" spans="1:27" x14ac:dyDescent="0.35">
      <c r="A753" s="1">
        <v>749</v>
      </c>
      <c r="B753">
        <v>0.87472437030227446</v>
      </c>
      <c r="C753">
        <v>67.874499271292933</v>
      </c>
      <c r="D753">
        <v>45731.556073010826</v>
      </c>
      <c r="E753">
        <v>0</v>
      </c>
      <c r="F753">
        <v>0</v>
      </c>
      <c r="G753">
        <v>67.874499271292933</v>
      </c>
      <c r="H753">
        <v>9.527407515210589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53.455991542003993</v>
      </c>
      <c r="AA753">
        <f>B753*2.9867</f>
        <v>2.6125392767818032</v>
      </c>
    </row>
    <row r="754" spans="1:27" hidden="1" x14ac:dyDescent="0.35">
      <c r="A754" s="1">
        <v>750</v>
      </c>
      <c r="AA754">
        <f>B754*2.9867</f>
        <v>0</v>
      </c>
    </row>
    <row r="755" spans="1:27" x14ac:dyDescent="0.35">
      <c r="A755" s="1">
        <v>751</v>
      </c>
      <c r="B755">
        <v>0.96834696056646585</v>
      </c>
      <c r="C755">
        <v>59.866985764813627</v>
      </c>
      <c r="D755">
        <v>37098.006129621957</v>
      </c>
      <c r="E755">
        <v>0</v>
      </c>
      <c r="F755">
        <v>0</v>
      </c>
      <c r="G755">
        <v>59.866985764813627</v>
      </c>
      <c r="H755">
        <v>7.7287512770045756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60.868891414797837</v>
      </c>
      <c r="AA755">
        <f>B755*2.9867</f>
        <v>2.8921618671238636</v>
      </c>
    </row>
    <row r="756" spans="1:27" x14ac:dyDescent="0.35">
      <c r="A756" s="1">
        <v>752</v>
      </c>
      <c r="B756">
        <v>1.0731981094533951</v>
      </c>
      <c r="C756">
        <v>47.290318618823328</v>
      </c>
      <c r="D756">
        <v>25041.402451719281</v>
      </c>
      <c r="E756">
        <v>0</v>
      </c>
      <c r="F756">
        <v>0</v>
      </c>
      <c r="G756">
        <v>47.290318618823328</v>
      </c>
      <c r="H756">
        <v>5.2169588441081833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38.064630479876598</v>
      </c>
      <c r="AA756">
        <f>B756*2.9867</f>
        <v>3.205320793504455</v>
      </c>
    </row>
    <row r="757" spans="1:27" x14ac:dyDescent="0.35">
      <c r="A757" s="1">
        <v>753</v>
      </c>
      <c r="B757">
        <v>0.93379874878333413</v>
      </c>
      <c r="C757">
        <v>53.767331115847028</v>
      </c>
      <c r="D757">
        <v>31014.80445265914</v>
      </c>
      <c r="E757">
        <v>0</v>
      </c>
      <c r="F757">
        <v>0</v>
      </c>
      <c r="G757">
        <v>53.767331115847028</v>
      </c>
      <c r="H757">
        <v>6.4614175943039873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60.226132350000952</v>
      </c>
      <c r="AA757">
        <f>B757*2.9867</f>
        <v>2.7889767229911842</v>
      </c>
    </row>
    <row r="758" spans="1:27" hidden="1" x14ac:dyDescent="0.35">
      <c r="A758" s="1">
        <v>754</v>
      </c>
      <c r="AA758">
        <f>B758*2.9867</f>
        <v>0</v>
      </c>
    </row>
    <row r="759" spans="1:27" x14ac:dyDescent="0.35">
      <c r="A759" s="1">
        <v>755</v>
      </c>
      <c r="B759">
        <v>0.92233155757403229</v>
      </c>
      <c r="C759">
        <v>55.894727787298947</v>
      </c>
      <c r="D759">
        <v>33086.918646283899</v>
      </c>
      <c r="E759">
        <v>0</v>
      </c>
      <c r="F759">
        <v>0</v>
      </c>
      <c r="G759">
        <v>55.894727787298947</v>
      </c>
      <c r="H759">
        <v>6.8931080513091469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65.764018947789467</v>
      </c>
      <c r="AA759">
        <f>B759*2.9867</f>
        <v>2.7547276630063622</v>
      </c>
    </row>
    <row r="760" spans="1:27" x14ac:dyDescent="0.35">
      <c r="A760" s="1">
        <v>756</v>
      </c>
      <c r="B760">
        <v>1.0273602837897351</v>
      </c>
      <c r="C760">
        <v>50.605688453479537</v>
      </c>
      <c r="D760">
        <v>28035.209793464888</v>
      </c>
      <c r="E760">
        <v>0</v>
      </c>
      <c r="F760">
        <v>0</v>
      </c>
      <c r="G760">
        <v>50.605688453479537</v>
      </c>
      <c r="H760">
        <v>5.8406687069718526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43.439562792771319</v>
      </c>
      <c r="AA760">
        <f>B760*2.9867</f>
        <v>3.0684169595948019</v>
      </c>
    </row>
    <row r="761" spans="1:27" x14ac:dyDescent="0.35">
      <c r="A761" s="1">
        <v>757</v>
      </c>
      <c r="B761">
        <v>0.97787538969245469</v>
      </c>
      <c r="C761">
        <v>51.604865877421098</v>
      </c>
      <c r="D761">
        <v>28963.83094544605</v>
      </c>
      <c r="E761">
        <v>0</v>
      </c>
      <c r="F761">
        <v>0</v>
      </c>
      <c r="G761">
        <v>51.604865877421098</v>
      </c>
      <c r="H761">
        <v>6.0341314469679279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41.463963730726881</v>
      </c>
      <c r="AA761">
        <f>B761*2.9867</f>
        <v>2.9206204263944544</v>
      </c>
    </row>
    <row r="762" spans="1:27" hidden="1" x14ac:dyDescent="0.35">
      <c r="A762" s="1">
        <v>758</v>
      </c>
      <c r="AA762">
        <f>B762*2.9867</f>
        <v>0</v>
      </c>
    </row>
    <row r="763" spans="1:27" x14ac:dyDescent="0.35">
      <c r="A763" s="1">
        <v>759</v>
      </c>
      <c r="B763">
        <v>0.9661014414038781</v>
      </c>
      <c r="C763">
        <v>54.276346706980597</v>
      </c>
      <c r="D763">
        <v>31505.709278153099</v>
      </c>
      <c r="E763">
        <v>0</v>
      </c>
      <c r="F763">
        <v>0</v>
      </c>
      <c r="G763">
        <v>54.276346706980597</v>
      </c>
      <c r="H763">
        <v>6.5636894329485633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44.380779937559311</v>
      </c>
      <c r="AA763">
        <f>B763*2.9867</f>
        <v>2.8854551750409625</v>
      </c>
    </row>
    <row r="764" spans="1:27" hidden="1" x14ac:dyDescent="0.35">
      <c r="A764" s="1">
        <v>760</v>
      </c>
      <c r="AA764">
        <f>B764*2.9867</f>
        <v>0</v>
      </c>
    </row>
    <row r="765" spans="1:27" x14ac:dyDescent="0.35">
      <c r="A765" s="1">
        <v>761</v>
      </c>
      <c r="B765">
        <v>0.89927691836373946</v>
      </c>
      <c r="C765">
        <v>60.948554299309457</v>
      </c>
      <c r="D765">
        <v>38221.752464859062</v>
      </c>
      <c r="E765">
        <v>0</v>
      </c>
      <c r="F765">
        <v>0</v>
      </c>
      <c r="G765">
        <v>60.948554299309457</v>
      </c>
      <c r="H765">
        <v>7.9628650968456363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28.309536412249791</v>
      </c>
      <c r="AA765">
        <f>B765*2.9867</f>
        <v>2.6858703720769808</v>
      </c>
    </row>
    <row r="766" spans="1:27" x14ac:dyDescent="0.35">
      <c r="A766" s="1">
        <v>762</v>
      </c>
      <c r="B766">
        <v>0.80741627649225012</v>
      </c>
      <c r="C766">
        <v>60.986822160335777</v>
      </c>
      <c r="D766">
        <v>38261.758084593341</v>
      </c>
      <c r="E766">
        <v>0</v>
      </c>
      <c r="F766">
        <v>0</v>
      </c>
      <c r="G766">
        <v>60.986822160335777</v>
      </c>
      <c r="H766">
        <v>7.9711996009569468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29.513126831276381</v>
      </c>
      <c r="AA766">
        <f>B766*2.9867</f>
        <v>2.4115101929994034</v>
      </c>
    </row>
    <row r="767" spans="1:27" x14ac:dyDescent="0.35">
      <c r="A767" s="1">
        <v>763</v>
      </c>
      <c r="B767">
        <v>1.0318096017534979</v>
      </c>
      <c r="C767">
        <v>48.592556301675252</v>
      </c>
      <c r="D767">
        <v>26201.19858506235</v>
      </c>
      <c r="E767">
        <v>0</v>
      </c>
      <c r="F767">
        <v>0</v>
      </c>
      <c r="G767">
        <v>48.592556301675252</v>
      </c>
      <c r="H767">
        <v>5.4585830385546572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46.084358211667187</v>
      </c>
      <c r="AA767">
        <f>B767*2.9867</f>
        <v>3.0817057375571721</v>
      </c>
    </row>
    <row r="768" spans="1:27" x14ac:dyDescent="0.35">
      <c r="A768" s="1">
        <v>764</v>
      </c>
      <c r="B768">
        <v>0.91209871454299973</v>
      </c>
      <c r="C768">
        <v>56.556277180524603</v>
      </c>
      <c r="D768">
        <v>33742.164497490827</v>
      </c>
      <c r="E768">
        <v>0</v>
      </c>
      <c r="F768">
        <v>0</v>
      </c>
      <c r="G768">
        <v>56.556277180524603</v>
      </c>
      <c r="H768">
        <v>7.0296176036439206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43.165834662894483</v>
      </c>
      <c r="AA768">
        <f>B768*2.9867</f>
        <v>2.724165230725577</v>
      </c>
    </row>
    <row r="769" spans="1:27" hidden="1" x14ac:dyDescent="0.35">
      <c r="A769" s="1">
        <v>765</v>
      </c>
      <c r="AA769">
        <f>B769*2.9867</f>
        <v>0</v>
      </c>
    </row>
    <row r="770" spans="1:27" x14ac:dyDescent="0.35">
      <c r="A770" s="1">
        <v>766</v>
      </c>
      <c r="B770">
        <v>0.85585260469264235</v>
      </c>
      <c r="C770">
        <v>59.469064593358169</v>
      </c>
      <c r="D770">
        <v>36687.948426565163</v>
      </c>
      <c r="E770">
        <v>0</v>
      </c>
      <c r="F770">
        <v>0</v>
      </c>
      <c r="G770">
        <v>59.469064593358169</v>
      </c>
      <c r="H770">
        <v>7.6433225888677416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43.797252701599383</v>
      </c>
      <c r="AA770">
        <f>B770*2.9867</f>
        <v>2.5561749744355149</v>
      </c>
    </row>
    <row r="771" spans="1:27" x14ac:dyDescent="0.35">
      <c r="A771" s="1">
        <v>767</v>
      </c>
      <c r="B771">
        <v>0.99268093197266949</v>
      </c>
      <c r="C771">
        <v>54.739193717020562</v>
      </c>
      <c r="D771">
        <v>31954.76108449103</v>
      </c>
      <c r="E771">
        <v>0</v>
      </c>
      <c r="F771">
        <v>0</v>
      </c>
      <c r="G771">
        <v>54.739193717020562</v>
      </c>
      <c r="H771">
        <v>6.6572418926022978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54.524858193621668</v>
      </c>
      <c r="AA771">
        <f>B771*2.9867</f>
        <v>2.9648401395227717</v>
      </c>
    </row>
    <row r="772" spans="1:27" x14ac:dyDescent="0.35">
      <c r="A772" s="1">
        <v>768</v>
      </c>
      <c r="B772">
        <v>1.0001283578287761</v>
      </c>
      <c r="C772">
        <v>59.54150332381586</v>
      </c>
      <c r="D772">
        <v>36762.460762153161</v>
      </c>
      <c r="E772">
        <v>0</v>
      </c>
      <c r="F772">
        <v>0</v>
      </c>
      <c r="G772">
        <v>59.54150332381586</v>
      </c>
      <c r="H772">
        <v>7.6588459921152428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69.156419692105132</v>
      </c>
      <c r="AA772">
        <f>B772*2.9867</f>
        <v>2.9870833663272056</v>
      </c>
    </row>
    <row r="773" spans="1:27" x14ac:dyDescent="0.35">
      <c r="A773" s="1">
        <v>769</v>
      </c>
      <c r="B773">
        <v>0.98748765102773461</v>
      </c>
      <c r="C773">
        <v>50.937660543860339</v>
      </c>
      <c r="D773">
        <v>28342.396716245999</v>
      </c>
      <c r="E773">
        <v>0</v>
      </c>
      <c r="F773">
        <v>0</v>
      </c>
      <c r="G773">
        <v>50.937660543860339</v>
      </c>
      <c r="H773">
        <v>5.9046659825512497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57.833709466156527</v>
      </c>
      <c r="AA773">
        <f>B773*2.9867</f>
        <v>2.9493293673245349</v>
      </c>
    </row>
    <row r="774" spans="1:27" hidden="1" x14ac:dyDescent="0.35">
      <c r="A774" s="1">
        <v>770</v>
      </c>
      <c r="AA774">
        <f>B774*2.9867</f>
        <v>0</v>
      </c>
    </row>
    <row r="775" spans="1:27" x14ac:dyDescent="0.35">
      <c r="A775" s="1">
        <v>771</v>
      </c>
      <c r="B775">
        <v>0.94767577514123169</v>
      </c>
      <c r="C775">
        <v>55.526573267844881</v>
      </c>
      <c r="D775">
        <v>32724.501187153579</v>
      </c>
      <c r="E775">
        <v>0</v>
      </c>
      <c r="F775">
        <v>0</v>
      </c>
      <c r="G775">
        <v>55.526573267844881</v>
      </c>
      <c r="H775">
        <v>6.8176044139903276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62.94556507937039</v>
      </c>
      <c r="AA775">
        <f>B775*2.9867</f>
        <v>2.8304232376143168</v>
      </c>
    </row>
    <row r="776" spans="1:27" x14ac:dyDescent="0.35">
      <c r="A776" s="1">
        <v>772</v>
      </c>
      <c r="B776">
        <v>1.028378004114153</v>
      </c>
      <c r="C776">
        <v>59.611030746291533</v>
      </c>
      <c r="D776">
        <v>36834.035315490597</v>
      </c>
      <c r="E776">
        <v>0</v>
      </c>
      <c r="F776">
        <v>0</v>
      </c>
      <c r="G776">
        <v>59.611030746291533</v>
      </c>
      <c r="H776">
        <v>7.6737573573938747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53.337416122181402</v>
      </c>
      <c r="AA776">
        <f>B776*2.9867</f>
        <v>3.0714565848877409</v>
      </c>
    </row>
    <row r="777" spans="1:27" x14ac:dyDescent="0.35">
      <c r="A777" s="1">
        <v>773</v>
      </c>
      <c r="B777">
        <v>0.95655178532329399</v>
      </c>
      <c r="C777">
        <v>60.330418734098082</v>
      </c>
      <c r="D777">
        <v>37577.868926899049</v>
      </c>
      <c r="E777">
        <v>0</v>
      </c>
      <c r="F777">
        <v>0</v>
      </c>
      <c r="G777">
        <v>60.330418734098082</v>
      </c>
      <c r="H777">
        <v>7.828722693103968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30.883872021054621</v>
      </c>
      <c r="AA777">
        <f>B777*2.9867</f>
        <v>2.8569332172250821</v>
      </c>
    </row>
    <row r="778" spans="1:27" x14ac:dyDescent="0.35">
      <c r="A778" s="1">
        <v>774</v>
      </c>
      <c r="B778">
        <v>0.8715287498526274</v>
      </c>
      <c r="C778">
        <v>63.436391036111488</v>
      </c>
      <c r="D778">
        <v>40857.240131769773</v>
      </c>
      <c r="E778">
        <v>0</v>
      </c>
      <c r="F778">
        <v>0</v>
      </c>
      <c r="G778">
        <v>63.436391036111488</v>
      </c>
      <c r="H778">
        <v>8.5119250274520368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34.803126319141299</v>
      </c>
      <c r="AA778">
        <f>B778*2.9867</f>
        <v>2.6029949171848421</v>
      </c>
    </row>
    <row r="779" spans="1:27" x14ac:dyDescent="0.35">
      <c r="A779" s="1">
        <v>775</v>
      </c>
      <c r="B779">
        <v>1.0395850103831921</v>
      </c>
      <c r="C779">
        <v>55.502348137246422</v>
      </c>
      <c r="D779">
        <v>32700.709574866571</v>
      </c>
      <c r="E779">
        <v>0</v>
      </c>
      <c r="F779">
        <v>0</v>
      </c>
      <c r="G779">
        <v>55.502348137246422</v>
      </c>
      <c r="H779">
        <v>6.8126478280972016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25.547006206056832</v>
      </c>
      <c r="AA779">
        <f>B779*2.9867</f>
        <v>3.1049285505114796</v>
      </c>
    </row>
    <row r="780" spans="1:27" hidden="1" x14ac:dyDescent="0.35">
      <c r="A780" s="1">
        <v>776</v>
      </c>
      <c r="AA780">
        <f>B780*2.9867</f>
        <v>0</v>
      </c>
    </row>
    <row r="781" spans="1:27" x14ac:dyDescent="0.35">
      <c r="A781" s="1">
        <v>777</v>
      </c>
      <c r="B781">
        <v>1.0090347871302121</v>
      </c>
      <c r="C781">
        <v>57.006931988654578</v>
      </c>
      <c r="D781">
        <v>34191.463920173977</v>
      </c>
      <c r="E781">
        <v>0</v>
      </c>
      <c r="F781">
        <v>0</v>
      </c>
      <c r="G781">
        <v>57.006931988654578</v>
      </c>
      <c r="H781">
        <v>7.1232216500362453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49.961538705750073</v>
      </c>
      <c r="AA781">
        <f>B781*2.9867</f>
        <v>3.0136841987218044</v>
      </c>
    </row>
    <row r="782" spans="1:27" hidden="1" x14ac:dyDescent="0.35">
      <c r="A782" s="1">
        <v>778</v>
      </c>
      <c r="AA782">
        <f>B782*2.9867</f>
        <v>0</v>
      </c>
    </row>
    <row r="783" spans="1:27" x14ac:dyDescent="0.35">
      <c r="A783" s="1">
        <v>779</v>
      </c>
      <c r="B783">
        <v>1.0294992453357461</v>
      </c>
      <c r="C783">
        <v>65.734277956086089</v>
      </c>
      <c r="D783">
        <v>43353.557712595117</v>
      </c>
      <c r="E783">
        <v>0</v>
      </c>
      <c r="F783">
        <v>0</v>
      </c>
      <c r="G783">
        <v>65.734277956086089</v>
      </c>
      <c r="H783">
        <v>9.0319911901239838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42.197344917924568</v>
      </c>
      <c r="AA783">
        <f>B783*2.9867</f>
        <v>3.0748053960442729</v>
      </c>
    </row>
    <row r="784" spans="1:27" x14ac:dyDescent="0.35">
      <c r="A784" s="1">
        <v>780</v>
      </c>
      <c r="B784">
        <v>0.95940287057665996</v>
      </c>
      <c r="C784">
        <v>58.58536774166808</v>
      </c>
      <c r="D784">
        <v>35783.832183590734</v>
      </c>
      <c r="E784">
        <v>0</v>
      </c>
      <c r="F784">
        <v>0</v>
      </c>
      <c r="G784">
        <v>58.58536774166808</v>
      </c>
      <c r="H784">
        <v>7.4549650382480674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82.005226746945738</v>
      </c>
      <c r="AA784">
        <f>B784*2.9867</f>
        <v>2.8654485535513103</v>
      </c>
    </row>
    <row r="785" spans="1:27" x14ac:dyDescent="0.35">
      <c r="A785" s="1">
        <v>781</v>
      </c>
      <c r="B785">
        <v>0.92887645097920091</v>
      </c>
      <c r="C785">
        <v>57.21521449227523</v>
      </c>
      <c r="D785">
        <v>34399.922583074484</v>
      </c>
      <c r="E785">
        <v>0</v>
      </c>
      <c r="F785">
        <v>0</v>
      </c>
      <c r="G785">
        <v>57.21521449227523</v>
      </c>
      <c r="H785">
        <v>7.1666505381405159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28.391466527174359</v>
      </c>
      <c r="AA785">
        <f>B785*2.9867</f>
        <v>2.7742752961395793</v>
      </c>
    </row>
    <row r="786" spans="1:27" x14ac:dyDescent="0.35">
      <c r="A786" s="1">
        <v>782</v>
      </c>
      <c r="B786">
        <v>0.99122627712208289</v>
      </c>
      <c r="C786">
        <v>53.340896571768788</v>
      </c>
      <c r="D786">
        <v>30605.919609226079</v>
      </c>
      <c r="E786">
        <v>0</v>
      </c>
      <c r="F786">
        <v>0</v>
      </c>
      <c r="G786">
        <v>53.340896571768788</v>
      </c>
      <c r="H786">
        <v>6.3762332519220992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71.804995484490533</v>
      </c>
      <c r="AA786">
        <f>B786*2.9867</f>
        <v>2.9604955218805249</v>
      </c>
    </row>
    <row r="787" spans="1:27" x14ac:dyDescent="0.35">
      <c r="A787" s="1">
        <v>783</v>
      </c>
      <c r="B787">
        <v>1.074013506067458</v>
      </c>
      <c r="C787">
        <v>46.493883946474803</v>
      </c>
      <c r="D787">
        <v>24342.469055584199</v>
      </c>
      <c r="E787">
        <v>0</v>
      </c>
      <c r="F787">
        <v>0</v>
      </c>
      <c r="G787">
        <v>46.493883946474803</v>
      </c>
      <c r="H787">
        <v>5.0713477199133754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38.405678039439408</v>
      </c>
      <c r="AA787">
        <f>B787*2.9867</f>
        <v>3.2077561385716766</v>
      </c>
    </row>
    <row r="788" spans="1:27" x14ac:dyDescent="0.35">
      <c r="A788" s="1">
        <v>784</v>
      </c>
      <c r="B788">
        <v>1.0298016646689281</v>
      </c>
      <c r="C788">
        <v>56.848132442341907</v>
      </c>
      <c r="D788">
        <v>34032.870756736789</v>
      </c>
      <c r="E788">
        <v>0</v>
      </c>
      <c r="F788">
        <v>0</v>
      </c>
      <c r="G788">
        <v>56.848132442341907</v>
      </c>
      <c r="H788">
        <v>7.0901814076534979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36.771509633818688</v>
      </c>
      <c r="AA788">
        <f>B788*2.9867</f>
        <v>3.0757086318666875</v>
      </c>
    </row>
    <row r="789" spans="1:27" x14ac:dyDescent="0.35">
      <c r="A789" s="1">
        <v>785</v>
      </c>
      <c r="B789">
        <v>0.90017655722099488</v>
      </c>
      <c r="C789">
        <v>61.036834988309153</v>
      </c>
      <c r="D789">
        <v>38314.067247251987</v>
      </c>
      <c r="E789">
        <v>0</v>
      </c>
      <c r="F789">
        <v>0</v>
      </c>
      <c r="G789">
        <v>61.036834988309153</v>
      </c>
      <c r="H789">
        <v>7.9820973431774993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35.330110985300308</v>
      </c>
      <c r="AA789">
        <f>B789*2.9867</f>
        <v>2.6885573234519455</v>
      </c>
    </row>
    <row r="790" spans="1:27" x14ac:dyDescent="0.35">
      <c r="A790" s="1">
        <v>786</v>
      </c>
      <c r="B790">
        <v>0.9538381629593411</v>
      </c>
      <c r="C790">
        <v>64.420748342076251</v>
      </c>
      <c r="D790">
        <v>41919.348437278757</v>
      </c>
      <c r="E790">
        <v>0</v>
      </c>
      <c r="F790">
        <v>0</v>
      </c>
      <c r="G790">
        <v>64.420748342076251</v>
      </c>
      <c r="H790">
        <v>8.7331975910997421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37.6606558598032</v>
      </c>
      <c r="AA790">
        <f>B790*2.9867</f>
        <v>2.8488284413106642</v>
      </c>
    </row>
    <row r="791" spans="1:27" x14ac:dyDescent="0.35">
      <c r="A791" s="1">
        <v>787</v>
      </c>
      <c r="B791">
        <v>1.0337052888292571</v>
      </c>
      <c r="C791">
        <v>47.983184019182843</v>
      </c>
      <c r="D791">
        <v>25655.866454245959</v>
      </c>
      <c r="E791">
        <v>0</v>
      </c>
      <c r="F791">
        <v>0</v>
      </c>
      <c r="G791">
        <v>47.983184019182843</v>
      </c>
      <c r="H791">
        <v>5.3449721779679074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44.058728475672879</v>
      </c>
      <c r="AA791">
        <f>B791*2.9867</f>
        <v>3.0873675861463421</v>
      </c>
    </row>
    <row r="792" spans="1:27" hidden="1" x14ac:dyDescent="0.35">
      <c r="A792" s="1">
        <v>788</v>
      </c>
      <c r="AA792">
        <f>B792*2.9867</f>
        <v>0</v>
      </c>
    </row>
    <row r="793" spans="1:27" x14ac:dyDescent="0.35">
      <c r="A793" s="1">
        <v>789</v>
      </c>
      <c r="B793">
        <v>1.071308207401249</v>
      </c>
      <c r="C793">
        <v>53.654327102890953</v>
      </c>
      <c r="D793">
        <v>30906.239724252639</v>
      </c>
      <c r="E793">
        <v>0</v>
      </c>
      <c r="F793">
        <v>0</v>
      </c>
      <c r="G793">
        <v>53.654327102890953</v>
      </c>
      <c r="H793">
        <v>6.4387999425526328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65.820185575686722</v>
      </c>
      <c r="AA793">
        <f>B793*2.9867</f>
        <v>3.1996762230453104</v>
      </c>
    </row>
    <row r="794" spans="1:27" x14ac:dyDescent="0.35">
      <c r="A794" s="1">
        <v>790</v>
      </c>
      <c r="B794">
        <v>0.99626731040233762</v>
      </c>
      <c r="C794">
        <v>52.630151893879642</v>
      </c>
      <c r="D794">
        <v>29929.25824399649</v>
      </c>
      <c r="E794">
        <v>0</v>
      </c>
      <c r="F794">
        <v>0</v>
      </c>
      <c r="G794">
        <v>52.630151893879642</v>
      </c>
      <c r="H794">
        <v>6.2352621341659349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44.37018204388734</v>
      </c>
      <c r="AA794">
        <f>B794*2.9867</f>
        <v>2.9755515759786615</v>
      </c>
    </row>
    <row r="795" spans="1:27" x14ac:dyDescent="0.35">
      <c r="A795" s="1">
        <v>791</v>
      </c>
      <c r="B795">
        <v>0.90430440691932357</v>
      </c>
      <c r="C795">
        <v>65.621577552084233</v>
      </c>
      <c r="D795">
        <v>43229.746848974493</v>
      </c>
      <c r="E795">
        <v>0</v>
      </c>
      <c r="F795">
        <v>0</v>
      </c>
      <c r="G795">
        <v>65.621577552084233</v>
      </c>
      <c r="H795">
        <v>9.0061972602030185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49.903464424216423</v>
      </c>
      <c r="AA795">
        <f>B795*2.9867</f>
        <v>2.7008859721459437</v>
      </c>
    </row>
    <row r="796" spans="1:27" x14ac:dyDescent="0.35">
      <c r="A796" s="1">
        <v>792</v>
      </c>
      <c r="B796">
        <v>0.96848083763996684</v>
      </c>
      <c r="C796">
        <v>57.962238119239203</v>
      </c>
      <c r="D796">
        <v>35151.739870401951</v>
      </c>
      <c r="E796">
        <v>0</v>
      </c>
      <c r="F796">
        <v>0</v>
      </c>
      <c r="G796">
        <v>57.962238119239203</v>
      </c>
      <c r="H796">
        <v>7.3232791396670729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54.192038228978589</v>
      </c>
      <c r="AA796">
        <f>B796*2.9867</f>
        <v>2.8925617177792891</v>
      </c>
    </row>
    <row r="797" spans="1:27" x14ac:dyDescent="0.35">
      <c r="A797" s="1">
        <v>793</v>
      </c>
      <c r="B797">
        <v>0.94612825207855744</v>
      </c>
      <c r="C797">
        <v>64.968178500433908</v>
      </c>
      <c r="D797">
        <v>42514.727428223989</v>
      </c>
      <c r="E797">
        <v>0</v>
      </c>
      <c r="F797">
        <v>0</v>
      </c>
      <c r="G797">
        <v>64.968178500433908</v>
      </c>
      <c r="H797">
        <v>8.8572348808799983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43.048056191086211</v>
      </c>
      <c r="AA797">
        <f>B797*2.9867</f>
        <v>2.8258012504830274</v>
      </c>
    </row>
    <row r="798" spans="1:27" x14ac:dyDescent="0.35">
      <c r="A798" s="1">
        <v>794</v>
      </c>
      <c r="B798">
        <v>0.95546177266371368</v>
      </c>
      <c r="C798">
        <v>61.421480887521611</v>
      </c>
      <c r="D798">
        <v>38717.328786370548</v>
      </c>
      <c r="E798">
        <v>0</v>
      </c>
      <c r="F798">
        <v>0</v>
      </c>
      <c r="G798">
        <v>61.421480887521611</v>
      </c>
      <c r="H798">
        <v>8.0661101638271973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42.267463120204937</v>
      </c>
      <c r="AA798">
        <f>B798*2.9867</f>
        <v>2.8536776764147134</v>
      </c>
    </row>
    <row r="799" spans="1:27" x14ac:dyDescent="0.35">
      <c r="A799" s="1">
        <v>795</v>
      </c>
      <c r="B799">
        <v>0.95930951589338109</v>
      </c>
      <c r="C799">
        <v>54.182040079822777</v>
      </c>
      <c r="D799">
        <v>31414.525420582639</v>
      </c>
      <c r="E799">
        <v>0</v>
      </c>
      <c r="F799">
        <v>0</v>
      </c>
      <c r="G799">
        <v>54.182040079822777</v>
      </c>
      <c r="H799">
        <v>6.5446927959547168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70.269936124631954</v>
      </c>
      <c r="AA799">
        <f>B799*2.9867</f>
        <v>2.8651697311187614</v>
      </c>
    </row>
    <row r="800" spans="1:27" x14ac:dyDescent="0.35">
      <c r="A800" s="1">
        <v>796</v>
      </c>
      <c r="B800">
        <v>1.0669465763901911</v>
      </c>
      <c r="C800">
        <v>48.021530483190411</v>
      </c>
      <c r="D800">
        <v>25690.047658636558</v>
      </c>
      <c r="E800">
        <v>0</v>
      </c>
      <c r="F800">
        <v>0</v>
      </c>
      <c r="G800">
        <v>48.021530483190411</v>
      </c>
      <c r="H800">
        <v>5.3520932622159503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48.067269807763658</v>
      </c>
      <c r="AA800">
        <f>B800*2.9867</f>
        <v>3.1866493397045836</v>
      </c>
    </row>
    <row r="801" spans="1:27" x14ac:dyDescent="0.35">
      <c r="A801" s="1">
        <v>797</v>
      </c>
      <c r="B801">
        <v>0.9414449732610195</v>
      </c>
      <c r="C801">
        <v>56.386849215095147</v>
      </c>
      <c r="D801">
        <v>33573.861469305957</v>
      </c>
      <c r="E801">
        <v>0</v>
      </c>
      <c r="F801">
        <v>0</v>
      </c>
      <c r="G801">
        <v>56.386849215095147</v>
      </c>
      <c r="H801">
        <v>6.9945544727720774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54.15141095251068</v>
      </c>
      <c r="AA801">
        <f>B801*2.9867</f>
        <v>2.811813701638687</v>
      </c>
    </row>
    <row r="802" spans="1:27" x14ac:dyDescent="0.35">
      <c r="A802" s="1">
        <v>798</v>
      </c>
      <c r="B802">
        <v>1.041851527526376</v>
      </c>
      <c r="C802">
        <v>50.461106749506243</v>
      </c>
      <c r="D802">
        <v>27901.841487135149</v>
      </c>
      <c r="E802">
        <v>0</v>
      </c>
      <c r="F802">
        <v>0</v>
      </c>
      <c r="G802">
        <v>50.461106749506243</v>
      </c>
      <c r="H802">
        <v>5.8128836431531559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53.785179121239423</v>
      </c>
      <c r="AA802">
        <f>B802*2.9867</f>
        <v>3.111697957263027</v>
      </c>
    </row>
    <row r="803" spans="1:27" x14ac:dyDescent="0.35">
      <c r="A803" s="1">
        <v>799</v>
      </c>
      <c r="B803">
        <v>1.133159655058029</v>
      </c>
      <c r="C803">
        <v>52.683211081670777</v>
      </c>
      <c r="D803">
        <v>29979.56387275811</v>
      </c>
      <c r="E803">
        <v>0</v>
      </c>
      <c r="F803">
        <v>0</v>
      </c>
      <c r="G803">
        <v>52.683211081670777</v>
      </c>
      <c r="H803">
        <v>6.2457424734912728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52.676308728825127</v>
      </c>
      <c r="AA803">
        <f>B803*2.9867</f>
        <v>3.3844079417618151</v>
      </c>
    </row>
    <row r="804" spans="1:27" x14ac:dyDescent="0.35">
      <c r="A804" s="1">
        <v>800</v>
      </c>
      <c r="B804">
        <v>0.8814630027391861</v>
      </c>
      <c r="C804">
        <v>57.521901085894832</v>
      </c>
      <c r="D804">
        <v>34707.790402589271</v>
      </c>
      <c r="E804">
        <v>0</v>
      </c>
      <c r="F804">
        <v>0</v>
      </c>
      <c r="G804">
        <v>57.521901085894832</v>
      </c>
      <c r="H804">
        <v>7.2307896672060972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28.97894921249927</v>
      </c>
      <c r="AA804">
        <f>B804*2.9867</f>
        <v>2.6326655502811271</v>
      </c>
    </row>
    <row r="805" spans="1:27" x14ac:dyDescent="0.35">
      <c r="A805" s="1">
        <v>801</v>
      </c>
      <c r="B805">
        <v>0.99037904624700923</v>
      </c>
      <c r="C805">
        <v>54.453853416863218</v>
      </c>
      <c r="D805">
        <v>31677.62483967586</v>
      </c>
      <c r="E805">
        <v>0</v>
      </c>
      <c r="F805">
        <v>0</v>
      </c>
      <c r="G805">
        <v>54.453853416863218</v>
      </c>
      <c r="H805">
        <v>6.59950517493247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45.073318259281763</v>
      </c>
      <c r="AA805">
        <f>B805*2.9867</f>
        <v>2.9579650974259426</v>
      </c>
    </row>
    <row r="806" spans="1:27" x14ac:dyDescent="0.35">
      <c r="A806" s="1">
        <v>802</v>
      </c>
      <c r="B806">
        <v>1.0128769287390931</v>
      </c>
      <c r="C806">
        <v>64.746823536765476</v>
      </c>
      <c r="D806">
        <v>42273.57978428455</v>
      </c>
      <c r="E806">
        <v>0</v>
      </c>
      <c r="F806">
        <v>0</v>
      </c>
      <c r="G806">
        <v>64.746823536765476</v>
      </c>
      <c r="H806">
        <v>8.806995788392614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29.77851031366766</v>
      </c>
      <c r="AA806">
        <f>B806*2.9867</f>
        <v>3.025159523065049</v>
      </c>
    </row>
    <row r="807" spans="1:27" x14ac:dyDescent="0.35">
      <c r="A807" s="1">
        <v>803</v>
      </c>
      <c r="B807">
        <v>0.95756452947213078</v>
      </c>
      <c r="C807">
        <v>64.681536358783333</v>
      </c>
      <c r="D807">
        <v>42202.559698649056</v>
      </c>
      <c r="E807">
        <v>0</v>
      </c>
      <c r="F807">
        <v>0</v>
      </c>
      <c r="G807">
        <v>64.681536358783333</v>
      </c>
      <c r="H807">
        <v>8.7921999372185553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40.79514842824716</v>
      </c>
      <c r="AA807">
        <f>B807*2.9867</f>
        <v>2.8599579801744128</v>
      </c>
    </row>
    <row r="808" spans="1:27" x14ac:dyDescent="0.35">
      <c r="A808" s="1">
        <v>804</v>
      </c>
      <c r="B808">
        <v>1.0595140953963631</v>
      </c>
      <c r="C808">
        <v>53.997827009387287</v>
      </c>
      <c r="D808">
        <v>31236.717259357069</v>
      </c>
      <c r="E808">
        <v>0</v>
      </c>
      <c r="F808">
        <v>0</v>
      </c>
      <c r="G808">
        <v>53.997827009387287</v>
      </c>
      <c r="H808">
        <v>6.5076494290327238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53.421547644536659</v>
      </c>
      <c r="AA808">
        <f>B808*2.9867</f>
        <v>3.1644507487203177</v>
      </c>
    </row>
    <row r="809" spans="1:27" x14ac:dyDescent="0.35">
      <c r="A809" s="1">
        <v>805</v>
      </c>
      <c r="B809">
        <v>0.89993159320605343</v>
      </c>
      <c r="C809">
        <v>62.683851963199707</v>
      </c>
      <c r="D809">
        <v>40052.630276653523</v>
      </c>
      <c r="E809">
        <v>0</v>
      </c>
      <c r="F809">
        <v>0</v>
      </c>
      <c r="G809">
        <v>62.683851963199707</v>
      </c>
      <c r="H809">
        <v>8.3442979743028154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31.52676360403532</v>
      </c>
      <c r="AA809">
        <f>B809*2.9867</f>
        <v>2.6878256894285197</v>
      </c>
    </row>
    <row r="810" spans="1:27" x14ac:dyDescent="0.35">
      <c r="A810" s="1">
        <v>806</v>
      </c>
      <c r="B810">
        <v>0.96125189651822185</v>
      </c>
      <c r="C810">
        <v>52.507177001929627</v>
      </c>
      <c r="D810">
        <v>29812.795222238659</v>
      </c>
      <c r="E810">
        <v>0</v>
      </c>
      <c r="F810">
        <v>0</v>
      </c>
      <c r="G810">
        <v>52.507177001929627</v>
      </c>
      <c r="H810">
        <v>6.2109990046330532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44.529727436573758</v>
      </c>
      <c r="AA810">
        <f>B810*2.9867</f>
        <v>2.8709710393309731</v>
      </c>
    </row>
    <row r="811" spans="1:27" hidden="1" x14ac:dyDescent="0.35">
      <c r="A811" s="1">
        <v>807</v>
      </c>
      <c r="AA811">
        <f>B811*2.9867</f>
        <v>0</v>
      </c>
    </row>
    <row r="812" spans="1:27" x14ac:dyDescent="0.35">
      <c r="A812" s="1">
        <v>808</v>
      </c>
      <c r="B812">
        <v>0.96421250503861311</v>
      </c>
      <c r="C812">
        <v>55.04078711755961</v>
      </c>
      <c r="D812">
        <v>32248.731852373239</v>
      </c>
      <c r="E812">
        <v>0</v>
      </c>
      <c r="F812">
        <v>0</v>
      </c>
      <c r="G812">
        <v>55.04078711755961</v>
      </c>
      <c r="H812">
        <v>6.7184858025777574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42.728365834532838</v>
      </c>
      <c r="AA812">
        <f>B812*2.9867</f>
        <v>2.8798134887988258</v>
      </c>
    </row>
    <row r="813" spans="1:27" x14ac:dyDescent="0.35">
      <c r="A813" s="1">
        <v>809</v>
      </c>
      <c r="B813">
        <v>0.92099248060908478</v>
      </c>
      <c r="C813">
        <v>53.593244635529871</v>
      </c>
      <c r="D813">
        <v>30847.620255448011</v>
      </c>
      <c r="E813">
        <v>0</v>
      </c>
      <c r="F813">
        <v>0</v>
      </c>
      <c r="G813">
        <v>53.593244635529871</v>
      </c>
      <c r="H813">
        <v>6.4265875532183356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51.197782805689741</v>
      </c>
      <c r="AA813">
        <f>B813*2.9867</f>
        <v>2.7507282418351533</v>
      </c>
    </row>
    <row r="814" spans="1:27" x14ac:dyDescent="0.35">
      <c r="A814" s="1">
        <v>810</v>
      </c>
      <c r="B814">
        <v>1.0549842606005899</v>
      </c>
      <c r="C814">
        <v>50.816950720894667</v>
      </c>
      <c r="D814">
        <v>28230.54422612222</v>
      </c>
      <c r="E814">
        <v>0</v>
      </c>
      <c r="F814">
        <v>0</v>
      </c>
      <c r="G814">
        <v>50.816950720894667</v>
      </c>
      <c r="H814">
        <v>5.8813633804421297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55.041564910240822</v>
      </c>
      <c r="AA814">
        <f>B814*2.9867</f>
        <v>3.1509214911357817</v>
      </c>
    </row>
    <row r="815" spans="1:27" x14ac:dyDescent="0.35">
      <c r="A815" s="1">
        <v>811</v>
      </c>
      <c r="B815">
        <v>0.92155378069153682</v>
      </c>
      <c r="C815">
        <v>67.685572155487705</v>
      </c>
      <c r="D815">
        <v>45519.59840969614</v>
      </c>
      <c r="E815">
        <v>0</v>
      </c>
      <c r="F815">
        <v>0</v>
      </c>
      <c r="G815">
        <v>67.685572155487705</v>
      </c>
      <c r="H815">
        <v>9.4832496686866961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46.705072358130018</v>
      </c>
      <c r="AA815">
        <f>B815*2.9867</f>
        <v>2.752404676791413</v>
      </c>
    </row>
    <row r="816" spans="1:27" x14ac:dyDescent="0.35">
      <c r="A816" s="1">
        <v>812</v>
      </c>
      <c r="B816">
        <v>1.0870578441008041</v>
      </c>
      <c r="C816">
        <v>53.972473711956503</v>
      </c>
      <c r="D816">
        <v>31212.27708359393</v>
      </c>
      <c r="E816">
        <v>0</v>
      </c>
      <c r="F816">
        <v>0</v>
      </c>
      <c r="G816">
        <v>53.972473711956503</v>
      </c>
      <c r="H816">
        <v>6.5025577257487353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56.0299685830472</v>
      </c>
      <c r="AA816">
        <f>B816*2.9867</f>
        <v>3.2467156629758716</v>
      </c>
    </row>
    <row r="817" spans="1:27" x14ac:dyDescent="0.35">
      <c r="A817" s="1">
        <v>813</v>
      </c>
      <c r="B817">
        <v>1.0192503809500419</v>
      </c>
      <c r="C817">
        <v>59.051878593806272</v>
      </c>
      <c r="D817">
        <v>36259.99820150288</v>
      </c>
      <c r="E817">
        <v>0</v>
      </c>
      <c r="F817">
        <v>0</v>
      </c>
      <c r="G817">
        <v>59.051878593806272</v>
      </c>
      <c r="H817">
        <v>7.554166291979767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46.703164140048877</v>
      </c>
      <c r="AA817">
        <f>B817*2.9867</f>
        <v>3.0441951127834903</v>
      </c>
    </row>
    <row r="818" spans="1:27" x14ac:dyDescent="0.35">
      <c r="A818" s="1">
        <v>814</v>
      </c>
      <c r="B818">
        <v>0.98080215462640719</v>
      </c>
      <c r="C818">
        <v>59.182378814845322</v>
      </c>
      <c r="D818">
        <v>36393.649683898169</v>
      </c>
      <c r="E818">
        <v>0</v>
      </c>
      <c r="F818">
        <v>0</v>
      </c>
      <c r="G818">
        <v>59.182378814845322</v>
      </c>
      <c r="H818">
        <v>7.5820103508121166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54.596863744550582</v>
      </c>
      <c r="AA818">
        <f>B818*2.9867</f>
        <v>2.9293617952226905</v>
      </c>
    </row>
    <row r="819" spans="1:27" x14ac:dyDescent="0.35">
      <c r="A819" s="1">
        <v>815</v>
      </c>
      <c r="B819">
        <v>1.092743354348598</v>
      </c>
      <c r="C819">
        <v>55.12630570579374</v>
      </c>
      <c r="D819">
        <v>32332.28486357025</v>
      </c>
      <c r="E819">
        <v>0</v>
      </c>
      <c r="F819">
        <v>0</v>
      </c>
      <c r="G819">
        <v>55.12630570579374</v>
      </c>
      <c r="H819">
        <v>6.735892679910469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54.185387470204148</v>
      </c>
      <c r="AA819">
        <f>B819*2.9867</f>
        <v>3.2636965764329577</v>
      </c>
    </row>
    <row r="820" spans="1:27" x14ac:dyDescent="0.35">
      <c r="A820" s="1">
        <v>816</v>
      </c>
      <c r="B820">
        <v>0.92214835113205007</v>
      </c>
      <c r="C820">
        <v>61.73103886418756</v>
      </c>
      <c r="D820">
        <v>39043.093794410452</v>
      </c>
      <c r="E820">
        <v>0</v>
      </c>
      <c r="F820">
        <v>0</v>
      </c>
      <c r="G820">
        <v>61.73103886418756</v>
      </c>
      <c r="H820">
        <v>8.1339778738355104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46.615764766222661</v>
      </c>
      <c r="AA820">
        <f>B820*2.9867</f>
        <v>2.7541804803260939</v>
      </c>
    </row>
    <row r="821" spans="1:27" x14ac:dyDescent="0.35">
      <c r="A821" s="1">
        <v>817</v>
      </c>
      <c r="B821">
        <v>0.8517244715318022</v>
      </c>
      <c r="C821">
        <v>58.436979183362467</v>
      </c>
      <c r="D821">
        <v>35632.900670537063</v>
      </c>
      <c r="E821">
        <v>0</v>
      </c>
      <c r="F821">
        <v>0</v>
      </c>
      <c r="G821">
        <v>58.436979183362467</v>
      </c>
      <c r="H821">
        <v>7.4235209730285554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71.388832316718677</v>
      </c>
      <c r="AA821">
        <f>B821*2.9867</f>
        <v>2.5438454791240335</v>
      </c>
    </row>
    <row r="822" spans="1:27" x14ac:dyDescent="0.35">
      <c r="A822" s="1">
        <v>818</v>
      </c>
      <c r="B822">
        <v>0.91567162817248926</v>
      </c>
      <c r="C822">
        <v>66.772568985100264</v>
      </c>
      <c r="D822">
        <v>44500.858595193247</v>
      </c>
      <c r="E822">
        <v>0</v>
      </c>
      <c r="F822">
        <v>0</v>
      </c>
      <c r="G822">
        <v>66.772568985100264</v>
      </c>
      <c r="H822">
        <v>9.2710122073319248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30.243058934643528</v>
      </c>
      <c r="AA822">
        <f>B822*2.9867</f>
        <v>2.7348364518627735</v>
      </c>
    </row>
    <row r="823" spans="1:27" x14ac:dyDescent="0.35">
      <c r="A823" s="1">
        <v>819</v>
      </c>
      <c r="B823">
        <v>0.99029930954039447</v>
      </c>
      <c r="C823">
        <v>52.770431408943928</v>
      </c>
      <c r="D823">
        <v>30062.331230596999</v>
      </c>
      <c r="E823">
        <v>0</v>
      </c>
      <c r="F823">
        <v>0</v>
      </c>
      <c r="G823">
        <v>52.770431408943928</v>
      </c>
      <c r="H823">
        <v>6.2629856730410429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43.142330764679599</v>
      </c>
      <c r="AA823">
        <f>B823*2.9867</f>
        <v>2.957726947804296</v>
      </c>
    </row>
    <row r="824" spans="1:27" x14ac:dyDescent="0.35">
      <c r="A824" s="1">
        <v>820</v>
      </c>
      <c r="B824">
        <v>0.99325614126216899</v>
      </c>
      <c r="C824">
        <v>57.218140613775958</v>
      </c>
      <c r="D824">
        <v>34402.854788839053</v>
      </c>
      <c r="E824">
        <v>0</v>
      </c>
      <c r="F824">
        <v>0</v>
      </c>
      <c r="G824">
        <v>57.218140613775958</v>
      </c>
      <c r="H824">
        <v>7.1672614143414677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28.957046840931131</v>
      </c>
      <c r="AA824">
        <f>B824*2.9867</f>
        <v>2.96655811710772</v>
      </c>
    </row>
    <row r="825" spans="1:27" hidden="1" x14ac:dyDescent="0.35">
      <c r="A825" s="1">
        <v>821</v>
      </c>
      <c r="AA825">
        <f>B825*2.9867</f>
        <v>0</v>
      </c>
    </row>
    <row r="826" spans="1:27" x14ac:dyDescent="0.35">
      <c r="A826" s="1">
        <v>822</v>
      </c>
      <c r="B826">
        <v>0.99212713148362575</v>
      </c>
      <c r="C826">
        <v>48.171464110731847</v>
      </c>
      <c r="D826">
        <v>25823.869902167778</v>
      </c>
      <c r="E826">
        <v>0</v>
      </c>
      <c r="F826">
        <v>0</v>
      </c>
      <c r="G826">
        <v>48.171464110731847</v>
      </c>
      <c r="H826">
        <v>5.3799728962849542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33.286293090666128</v>
      </c>
      <c r="AA826">
        <f>B826*2.9867</f>
        <v>2.963186103602145</v>
      </c>
    </row>
    <row r="827" spans="1:27" x14ac:dyDescent="0.35">
      <c r="A827" s="1">
        <v>823</v>
      </c>
      <c r="B827">
        <v>1.0245623261636141</v>
      </c>
      <c r="C827">
        <v>51.588197007960858</v>
      </c>
      <c r="D827">
        <v>28948.239963064279</v>
      </c>
      <c r="E827">
        <v>0</v>
      </c>
      <c r="F827">
        <v>0</v>
      </c>
      <c r="G827">
        <v>51.588197007960858</v>
      </c>
      <c r="H827">
        <v>6.0308833256383911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58.097047105707396</v>
      </c>
      <c r="AA827">
        <f>B827*2.9867</f>
        <v>3.0600602995528661</v>
      </c>
    </row>
    <row r="828" spans="1:27" hidden="1" x14ac:dyDescent="0.35">
      <c r="A828" s="1">
        <v>824</v>
      </c>
      <c r="AA828">
        <f>B828*2.9867</f>
        <v>0</v>
      </c>
    </row>
    <row r="829" spans="1:27" x14ac:dyDescent="0.35">
      <c r="A829" s="1">
        <v>825</v>
      </c>
      <c r="B829">
        <v>0.99080118055104904</v>
      </c>
      <c r="C829">
        <v>51.822632695801843</v>
      </c>
      <c r="D829">
        <v>29167.82428256248</v>
      </c>
      <c r="E829">
        <v>0</v>
      </c>
      <c r="F829">
        <v>0</v>
      </c>
      <c r="G829">
        <v>51.822632695801843</v>
      </c>
      <c r="H829">
        <v>6.0766300588671829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46.807999055674493</v>
      </c>
      <c r="AA829">
        <f>B829*2.9867</f>
        <v>2.9592258859518181</v>
      </c>
    </row>
    <row r="830" spans="1:27" x14ac:dyDescent="0.35">
      <c r="A830" s="1">
        <v>826</v>
      </c>
      <c r="B830">
        <v>1.0024032356293351</v>
      </c>
      <c r="C830">
        <v>48.303148880374913</v>
      </c>
      <c r="D830">
        <v>25941.633540683051</v>
      </c>
      <c r="E830">
        <v>0</v>
      </c>
      <c r="F830">
        <v>0</v>
      </c>
      <c r="G830">
        <v>48.303148880374913</v>
      </c>
      <c r="H830">
        <v>5.4045069876423044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49.78231781743942</v>
      </c>
      <c r="AA830">
        <f>B830*2.9867</f>
        <v>2.9938777438541351</v>
      </c>
    </row>
    <row r="831" spans="1:27" x14ac:dyDescent="0.35">
      <c r="A831" s="1">
        <v>827</v>
      </c>
      <c r="B831">
        <v>0.86324873995491525</v>
      </c>
      <c r="C831">
        <v>61.09011988884793</v>
      </c>
      <c r="D831">
        <v>38369.830167483022</v>
      </c>
      <c r="E831">
        <v>0</v>
      </c>
      <c r="F831">
        <v>0</v>
      </c>
      <c r="G831">
        <v>61.09011988884793</v>
      </c>
      <c r="H831">
        <v>7.9937146182256296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37.014282552812503</v>
      </c>
      <c r="AA831">
        <f>B831*2.9867</f>
        <v>2.5782650116233454</v>
      </c>
    </row>
    <row r="832" spans="1:27" x14ac:dyDescent="0.35">
      <c r="A832" s="1">
        <v>828</v>
      </c>
      <c r="B832">
        <v>0.95733825577980436</v>
      </c>
      <c r="C832">
        <v>57.832323499836477</v>
      </c>
      <c r="D832">
        <v>35020.524780977183</v>
      </c>
      <c r="E832">
        <v>0</v>
      </c>
      <c r="F832">
        <v>0</v>
      </c>
      <c r="G832">
        <v>57.832323499836477</v>
      </c>
      <c r="H832">
        <v>7.2959426627035766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35.041630430077632</v>
      </c>
      <c r="AA832">
        <f>B832*2.9867</f>
        <v>2.8592821685375416</v>
      </c>
    </row>
    <row r="833" spans="1:27" x14ac:dyDescent="0.35">
      <c r="A833" s="1">
        <v>829</v>
      </c>
      <c r="B833">
        <v>0.9992139532428983</v>
      </c>
      <c r="C833">
        <v>51.586954464611111</v>
      </c>
      <c r="D833">
        <v>28947.077902865949</v>
      </c>
      <c r="E833">
        <v>0</v>
      </c>
      <c r="F833">
        <v>0</v>
      </c>
      <c r="G833">
        <v>51.586954464611111</v>
      </c>
      <c r="H833">
        <v>6.0306412297637406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46.081195543063522</v>
      </c>
      <c r="AA833">
        <f>B833*2.9867</f>
        <v>2.9843523141505641</v>
      </c>
    </row>
    <row r="834" spans="1:27" x14ac:dyDescent="0.35">
      <c r="A834" s="1">
        <v>830</v>
      </c>
      <c r="B834">
        <v>0.96791957660065808</v>
      </c>
      <c r="C834">
        <v>54.301365338913293</v>
      </c>
      <c r="D834">
        <v>31529.917209633841</v>
      </c>
      <c r="E834">
        <v>0</v>
      </c>
      <c r="F834">
        <v>0</v>
      </c>
      <c r="G834">
        <v>54.301365338913293</v>
      </c>
      <c r="H834">
        <v>6.5687327520070493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49.500078541476178</v>
      </c>
      <c r="AA834">
        <f>B834*2.9867</f>
        <v>2.8908853994331856</v>
      </c>
    </row>
    <row r="835" spans="1:27" x14ac:dyDescent="0.35">
      <c r="A835" s="1">
        <v>831</v>
      </c>
      <c r="B835">
        <v>0.96417706285601201</v>
      </c>
      <c r="C835">
        <v>64.025654975844134</v>
      </c>
      <c r="D835">
        <v>41491.738406167948</v>
      </c>
      <c r="E835">
        <v>0</v>
      </c>
      <c r="F835">
        <v>0</v>
      </c>
      <c r="G835">
        <v>64.025654975844134</v>
      </c>
      <c r="H835">
        <v>8.6441121679516559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35.027103612977299</v>
      </c>
      <c r="AA835">
        <f>B835*2.9867</f>
        <v>2.8797076336320511</v>
      </c>
    </row>
    <row r="836" spans="1:27" x14ac:dyDescent="0.35">
      <c r="A836" s="1">
        <v>832</v>
      </c>
      <c r="B836">
        <v>0.99292772572731069</v>
      </c>
      <c r="C836">
        <v>55.644246324342191</v>
      </c>
      <c r="D836">
        <v>32840.166877654279</v>
      </c>
      <c r="E836">
        <v>0</v>
      </c>
      <c r="F836">
        <v>0</v>
      </c>
      <c r="G836">
        <v>55.644246324342191</v>
      </c>
      <c r="H836">
        <v>6.8417014328446406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55.719918878922279</v>
      </c>
      <c r="AA836">
        <f>B836*2.9867</f>
        <v>2.9655772384297587</v>
      </c>
    </row>
    <row r="837" spans="1:27" x14ac:dyDescent="0.35">
      <c r="A837" s="1">
        <v>833</v>
      </c>
      <c r="B837">
        <v>0.92259200787555362</v>
      </c>
      <c r="C837">
        <v>49.599735088053173</v>
      </c>
      <c r="D837">
        <v>27112.55895820749</v>
      </c>
      <c r="E837">
        <v>0</v>
      </c>
      <c r="F837">
        <v>0</v>
      </c>
      <c r="G837">
        <v>49.599735088053173</v>
      </c>
      <c r="H837">
        <v>5.6484497829598936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36.838807303578832</v>
      </c>
      <c r="AA837">
        <f>B837*2.9867</f>
        <v>2.7555055499219159</v>
      </c>
    </row>
    <row r="838" spans="1:27" x14ac:dyDescent="0.35">
      <c r="A838" s="1">
        <v>834</v>
      </c>
      <c r="B838">
        <v>1.012210401622716</v>
      </c>
      <c r="C838">
        <v>55.062862208068637</v>
      </c>
      <c r="D838">
        <v>32270.291283722388</v>
      </c>
      <c r="E838">
        <v>0</v>
      </c>
      <c r="F838">
        <v>0</v>
      </c>
      <c r="G838">
        <v>55.062862208068637</v>
      </c>
      <c r="H838">
        <v>6.7229773507754986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28.477836108515142</v>
      </c>
      <c r="AA838">
        <f>B838*2.9867</f>
        <v>3.0231688065265661</v>
      </c>
    </row>
    <row r="839" spans="1:27" x14ac:dyDescent="0.35">
      <c r="A839" s="1">
        <v>835</v>
      </c>
      <c r="B839">
        <v>1.016969991545861</v>
      </c>
      <c r="C839">
        <v>59.66322858681955</v>
      </c>
      <c r="D839">
        <v>36887.806633994878</v>
      </c>
      <c r="E839">
        <v>0</v>
      </c>
      <c r="F839">
        <v>0</v>
      </c>
      <c r="G839">
        <v>59.66322858681955</v>
      </c>
      <c r="H839">
        <v>7.6849597154155989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34.888676671356919</v>
      </c>
      <c r="AA839">
        <f>B839*2.9867</f>
        <v>3.037384273750023</v>
      </c>
    </row>
    <row r="840" spans="1:27" hidden="1" x14ac:dyDescent="0.35">
      <c r="A840" s="1">
        <v>836</v>
      </c>
      <c r="AA840">
        <f>B840*2.9867</f>
        <v>0</v>
      </c>
    </row>
    <row r="841" spans="1:27" x14ac:dyDescent="0.35">
      <c r="A841" s="1">
        <v>837</v>
      </c>
      <c r="B841">
        <v>1.0082910018956239</v>
      </c>
      <c r="C841">
        <v>50.183683617536481</v>
      </c>
      <c r="D841">
        <v>27646.647513153439</v>
      </c>
      <c r="E841">
        <v>0</v>
      </c>
      <c r="F841">
        <v>0</v>
      </c>
      <c r="G841">
        <v>50.183683617536481</v>
      </c>
      <c r="H841">
        <v>5.759718231906966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47.401016268830681</v>
      </c>
      <c r="AA841">
        <f>B841*2.9867</f>
        <v>3.0114627353616599</v>
      </c>
    </row>
    <row r="842" spans="1:27" x14ac:dyDescent="0.35">
      <c r="A842" s="1">
        <v>838</v>
      </c>
      <c r="B842">
        <v>1.0044738218516109</v>
      </c>
      <c r="C842">
        <v>52.92890372905984</v>
      </c>
      <c r="D842">
        <v>30212.94634321276</v>
      </c>
      <c r="E842">
        <v>0</v>
      </c>
      <c r="F842">
        <v>0</v>
      </c>
      <c r="G842">
        <v>52.92890372905984</v>
      </c>
      <c r="H842">
        <v>6.2943638215026576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46.940586447880563</v>
      </c>
      <c r="AA842">
        <f>B842*2.9867</f>
        <v>3.0000619637242063</v>
      </c>
    </row>
    <row r="843" spans="1:27" x14ac:dyDescent="0.35">
      <c r="A843" s="1">
        <v>839</v>
      </c>
      <c r="B843">
        <v>0.86838336896937318</v>
      </c>
      <c r="C843">
        <v>66.443498822345603</v>
      </c>
      <c r="D843">
        <v>44135.942391282253</v>
      </c>
      <c r="E843">
        <v>0</v>
      </c>
      <c r="F843">
        <v>0</v>
      </c>
      <c r="G843">
        <v>66.443498822345603</v>
      </c>
      <c r="H843">
        <v>9.1949879981838016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35.405471941133641</v>
      </c>
      <c r="AA843">
        <f>B843*2.9867</f>
        <v>2.5936006081008269</v>
      </c>
    </row>
    <row r="844" spans="1:27" x14ac:dyDescent="0.35">
      <c r="A844" s="1">
        <v>840</v>
      </c>
      <c r="B844">
        <v>1.0208511804463489</v>
      </c>
      <c r="C844">
        <v>54.336443598020153</v>
      </c>
      <c r="D844">
        <v>31563.871320500199</v>
      </c>
      <c r="E844">
        <v>0</v>
      </c>
      <c r="F844">
        <v>0</v>
      </c>
      <c r="G844">
        <v>54.336443598020153</v>
      </c>
      <c r="H844">
        <v>6.575806525104209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38.950013575896563</v>
      </c>
      <c r="AA844">
        <f>B844*2.9867</f>
        <v>3.0489762206391102</v>
      </c>
    </row>
    <row r="845" spans="1:27" x14ac:dyDescent="0.35">
      <c r="A845" s="1">
        <v>841</v>
      </c>
      <c r="B845">
        <v>0.89308009476211625</v>
      </c>
      <c r="C845">
        <v>52.057417388327963</v>
      </c>
      <c r="D845">
        <v>29388.40021824577</v>
      </c>
      <c r="E845">
        <v>0</v>
      </c>
      <c r="F845">
        <v>0</v>
      </c>
      <c r="G845">
        <v>52.057417388327963</v>
      </c>
      <c r="H845">
        <v>6.1225833788012034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22.370008008050561</v>
      </c>
      <c r="AA845">
        <f>B845*2.9867</f>
        <v>2.6673623190260125</v>
      </c>
    </row>
    <row r="846" spans="1:27" x14ac:dyDescent="0.35">
      <c r="A846" s="1">
        <v>842</v>
      </c>
      <c r="B846">
        <v>1.0413348064910919</v>
      </c>
      <c r="C846">
        <v>50.143169869605309</v>
      </c>
      <c r="D846">
        <v>27609.458537685339</v>
      </c>
      <c r="E846">
        <v>0</v>
      </c>
      <c r="F846">
        <v>0</v>
      </c>
      <c r="G846">
        <v>50.143169869605309</v>
      </c>
      <c r="H846">
        <v>5.7519705286844456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47.965432041485627</v>
      </c>
      <c r="AA846">
        <f>B846*2.9867</f>
        <v>3.1101546665469439</v>
      </c>
    </row>
    <row r="847" spans="1:27" x14ac:dyDescent="0.35">
      <c r="A847" s="1">
        <v>843</v>
      </c>
      <c r="B847">
        <v>0.95112052939228819</v>
      </c>
      <c r="C847">
        <v>60.783066462451259</v>
      </c>
      <c r="D847">
        <v>38048.942551381071</v>
      </c>
      <c r="E847">
        <v>0</v>
      </c>
      <c r="F847">
        <v>0</v>
      </c>
      <c r="G847">
        <v>60.783066462451259</v>
      </c>
      <c r="H847">
        <v>7.9268630315377244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30.962992183096709</v>
      </c>
      <c r="AA847">
        <f>B847*2.9867</f>
        <v>2.8407116851359469</v>
      </c>
    </row>
    <row r="848" spans="1:27" x14ac:dyDescent="0.35">
      <c r="A848" s="1">
        <v>844</v>
      </c>
      <c r="B848">
        <v>0.9633740794961364</v>
      </c>
      <c r="C848">
        <v>63.878559880009398</v>
      </c>
      <c r="D848">
        <v>41332.985478408773</v>
      </c>
      <c r="E848">
        <v>0</v>
      </c>
      <c r="F848">
        <v>0</v>
      </c>
      <c r="G848">
        <v>63.878559880009398</v>
      </c>
      <c r="H848">
        <v>8.6110386413351598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30.822450913014521</v>
      </c>
      <c r="AA848">
        <f>B848*2.9867</f>
        <v>2.8773093632311104</v>
      </c>
    </row>
    <row r="849" spans="1:27" x14ac:dyDescent="0.35">
      <c r="A849" s="1">
        <v>845</v>
      </c>
      <c r="B849">
        <v>0.83033235000210337</v>
      </c>
      <c r="C849">
        <v>64.7966456307974</v>
      </c>
      <c r="D849">
        <v>42327.808916800452</v>
      </c>
      <c r="E849">
        <v>0</v>
      </c>
      <c r="F849">
        <v>0</v>
      </c>
      <c r="G849">
        <v>64.7966456307974</v>
      </c>
      <c r="H849">
        <v>8.8182935243334288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38.663276848177517</v>
      </c>
      <c r="AA849">
        <f>B849*2.9867</f>
        <v>2.4799536297512819</v>
      </c>
    </row>
    <row r="850" spans="1:27" x14ac:dyDescent="0.35">
      <c r="A850" s="1">
        <v>846</v>
      </c>
      <c r="B850">
        <v>0.9032174766742751</v>
      </c>
      <c r="C850">
        <v>60.586333259400192</v>
      </c>
      <c r="D850">
        <v>37843.912545754407</v>
      </c>
      <c r="E850">
        <v>0</v>
      </c>
      <c r="F850">
        <v>0</v>
      </c>
      <c r="G850">
        <v>60.586333259400192</v>
      </c>
      <c r="H850">
        <v>7.8841484470321683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35.100994666578067</v>
      </c>
      <c r="AA850">
        <f>B850*2.9867</f>
        <v>2.6976396375830571</v>
      </c>
    </row>
    <row r="851" spans="1:27" x14ac:dyDescent="0.35">
      <c r="A851" s="1">
        <v>847</v>
      </c>
      <c r="B851">
        <v>0.99514024455703609</v>
      </c>
      <c r="C851">
        <v>63.614631246452348</v>
      </c>
      <c r="D851">
        <v>41048.750120456287</v>
      </c>
      <c r="E851">
        <v>0</v>
      </c>
      <c r="F851">
        <v>0</v>
      </c>
      <c r="G851">
        <v>63.614631246452348</v>
      </c>
      <c r="H851">
        <v>8.551822941761726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38.429965923891437</v>
      </c>
      <c r="AA851">
        <f>B851*2.9867</f>
        <v>2.9721853684184998</v>
      </c>
    </row>
    <row r="852" spans="1:27" x14ac:dyDescent="0.35">
      <c r="A852" s="1">
        <v>848</v>
      </c>
      <c r="B852">
        <v>0.95876277145352795</v>
      </c>
      <c r="C852">
        <v>63.182970642603607</v>
      </c>
      <c r="D852">
        <v>40585.569989556781</v>
      </c>
      <c r="E852">
        <v>0</v>
      </c>
      <c r="F852">
        <v>0</v>
      </c>
      <c r="G852">
        <v>63.182970642603607</v>
      </c>
      <c r="H852">
        <v>8.4553270811576624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34.209332181426831</v>
      </c>
      <c r="AA852">
        <f>B852*2.9867</f>
        <v>2.8635367695002518</v>
      </c>
    </row>
    <row r="853" spans="1:27" hidden="1" x14ac:dyDescent="0.35">
      <c r="A853" s="1">
        <v>849</v>
      </c>
      <c r="AA853">
        <f>B853*2.9867</f>
        <v>0</v>
      </c>
    </row>
    <row r="854" spans="1:27" x14ac:dyDescent="0.35">
      <c r="A854" s="1">
        <v>850</v>
      </c>
      <c r="B854">
        <v>0.94750184972262852</v>
      </c>
      <c r="C854">
        <v>51.982629994596032</v>
      </c>
      <c r="D854">
        <v>29318.066687694281</v>
      </c>
      <c r="E854">
        <v>0</v>
      </c>
      <c r="F854">
        <v>0</v>
      </c>
      <c r="G854">
        <v>51.982629994596032</v>
      </c>
      <c r="H854">
        <v>6.1079305599363094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23.96847702361023</v>
      </c>
      <c r="AA854">
        <f>B854*2.9867</f>
        <v>2.8299037745665747</v>
      </c>
    </row>
    <row r="855" spans="1:27" hidden="1" x14ac:dyDescent="0.35">
      <c r="A855" s="1">
        <v>851</v>
      </c>
      <c r="AA855">
        <f>B855*2.9867</f>
        <v>0</v>
      </c>
    </row>
    <row r="856" spans="1:27" x14ac:dyDescent="0.35">
      <c r="A856" s="1">
        <v>852</v>
      </c>
      <c r="B856">
        <v>0.92010644741556702</v>
      </c>
      <c r="C856">
        <v>50.735923070380828</v>
      </c>
      <c r="D856">
        <v>28155.561415566252</v>
      </c>
      <c r="E856">
        <v>0</v>
      </c>
      <c r="F856">
        <v>0</v>
      </c>
      <c r="G856">
        <v>50.735923070380828</v>
      </c>
      <c r="H856">
        <v>5.865741961576302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44.042572093082939</v>
      </c>
      <c r="AA856">
        <f>B856*2.9867</f>
        <v>2.7480819264960741</v>
      </c>
    </row>
    <row r="857" spans="1:27" x14ac:dyDescent="0.35">
      <c r="A857" s="1">
        <v>853</v>
      </c>
      <c r="B857">
        <v>1.022703100885948</v>
      </c>
      <c r="C857">
        <v>59.011966133903677</v>
      </c>
      <c r="D857">
        <v>36219.161238026849</v>
      </c>
      <c r="E857">
        <v>0</v>
      </c>
      <c r="F857">
        <v>0</v>
      </c>
      <c r="G857">
        <v>59.011966133903677</v>
      </c>
      <c r="H857">
        <v>7.5456585912555942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74.580269377813991</v>
      </c>
      <c r="AA857">
        <f>B857*2.9867</f>
        <v>3.0545073514160608</v>
      </c>
    </row>
    <row r="858" spans="1:27" x14ac:dyDescent="0.35">
      <c r="A858" s="1">
        <v>854</v>
      </c>
      <c r="B858">
        <v>0.95038695966790421</v>
      </c>
      <c r="C858">
        <v>55.441263556357093</v>
      </c>
      <c r="D858">
        <v>32640.74886111142</v>
      </c>
      <c r="E858">
        <v>0</v>
      </c>
      <c r="F858">
        <v>0</v>
      </c>
      <c r="G858">
        <v>55.441263556357093</v>
      </c>
      <c r="H858">
        <v>6.800156012731545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48.185955903547828</v>
      </c>
      <c r="AA858">
        <f>B858*2.9867</f>
        <v>2.8385207324401294</v>
      </c>
    </row>
    <row r="859" spans="1:27" x14ac:dyDescent="0.35">
      <c r="A859" s="1">
        <v>855</v>
      </c>
      <c r="B859">
        <v>0.94482994637072837</v>
      </c>
      <c r="C859">
        <v>52.830319740599677</v>
      </c>
      <c r="D859">
        <v>30119.214849084761</v>
      </c>
      <c r="E859">
        <v>0</v>
      </c>
      <c r="F859">
        <v>0</v>
      </c>
      <c r="G859">
        <v>52.830319740599677</v>
      </c>
      <c r="H859">
        <v>6.2748364268926577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43.510405556817418</v>
      </c>
      <c r="AA859">
        <f>B859*2.9867</f>
        <v>2.8219236008254542</v>
      </c>
    </row>
    <row r="860" spans="1:27" x14ac:dyDescent="0.35">
      <c r="A860" s="1">
        <v>856</v>
      </c>
      <c r="B860">
        <v>0.89047239601626327</v>
      </c>
      <c r="C860">
        <v>61.075028631542928</v>
      </c>
      <c r="D860">
        <v>38354.033797076867</v>
      </c>
      <c r="E860">
        <v>0</v>
      </c>
      <c r="F860">
        <v>0</v>
      </c>
      <c r="G860">
        <v>61.075028631542928</v>
      </c>
      <c r="H860">
        <v>7.9904237077243474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35.72968946674218</v>
      </c>
      <c r="AA860">
        <f>B860*2.9867</f>
        <v>2.6595739051817735</v>
      </c>
    </row>
    <row r="861" spans="1:27" x14ac:dyDescent="0.35">
      <c r="A861" s="1">
        <v>857</v>
      </c>
      <c r="B861">
        <v>1.0531066542247181</v>
      </c>
      <c r="C861">
        <v>52.205363667343448</v>
      </c>
      <c r="D861">
        <v>29527.73425449404</v>
      </c>
      <c r="E861">
        <v>0</v>
      </c>
      <c r="F861">
        <v>0</v>
      </c>
      <c r="G861">
        <v>52.205363667343448</v>
      </c>
      <c r="H861">
        <v>6.1516113030195916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63.673953551927973</v>
      </c>
      <c r="AA861">
        <f>B861*2.9867</f>
        <v>3.1453136441729654</v>
      </c>
    </row>
    <row r="862" spans="1:27" x14ac:dyDescent="0.35">
      <c r="A862" s="1">
        <v>858</v>
      </c>
      <c r="B862">
        <v>0.98521115462188558</v>
      </c>
      <c r="C862">
        <v>60.332053661091457</v>
      </c>
      <c r="D862">
        <v>37579.566180913462</v>
      </c>
      <c r="E862">
        <v>0</v>
      </c>
      <c r="F862">
        <v>0</v>
      </c>
      <c r="G862">
        <v>60.332053661091457</v>
      </c>
      <c r="H862">
        <v>7.8290762876903051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30.985541355849929</v>
      </c>
      <c r="AA862">
        <f>B862*2.9867</f>
        <v>2.9425301555091856</v>
      </c>
    </row>
    <row r="863" spans="1:27" x14ac:dyDescent="0.35">
      <c r="A863" s="1">
        <v>859</v>
      </c>
      <c r="B863">
        <v>0.86865478365820814</v>
      </c>
      <c r="C863">
        <v>58.394843905512992</v>
      </c>
      <c r="D863">
        <v>35590.089842347174</v>
      </c>
      <c r="E863">
        <v>0</v>
      </c>
      <c r="F863">
        <v>0</v>
      </c>
      <c r="G863">
        <v>58.394843905512992</v>
      </c>
      <c r="H863">
        <v>7.4146020504889929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60.52690767154828</v>
      </c>
      <c r="AA863">
        <f>B863*2.9867</f>
        <v>2.5944112423519701</v>
      </c>
    </row>
    <row r="864" spans="1:27" hidden="1" x14ac:dyDescent="0.35">
      <c r="A864" s="1">
        <v>860</v>
      </c>
      <c r="AA864">
        <f>B864*2.9867</f>
        <v>0</v>
      </c>
    </row>
    <row r="865" spans="1:27" x14ac:dyDescent="0.35">
      <c r="A865" s="1">
        <v>861</v>
      </c>
      <c r="B865">
        <v>0.93728008105451766</v>
      </c>
      <c r="C865">
        <v>57.313296169862348</v>
      </c>
      <c r="D865">
        <v>34498.262676397288</v>
      </c>
      <c r="E865">
        <v>0</v>
      </c>
      <c r="F865">
        <v>0</v>
      </c>
      <c r="G865">
        <v>57.313296169862348</v>
      </c>
      <c r="H865">
        <v>7.1871380575827679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24.779953534902191</v>
      </c>
      <c r="AA865">
        <f>B865*2.9867</f>
        <v>2.7993744180855278</v>
      </c>
    </row>
    <row r="866" spans="1:27" hidden="1" x14ac:dyDescent="0.35">
      <c r="A866" s="1">
        <v>862</v>
      </c>
      <c r="AA866">
        <f>B866*2.9867</f>
        <v>0</v>
      </c>
    </row>
    <row r="867" spans="1:27" x14ac:dyDescent="0.35">
      <c r="A867" s="1">
        <v>863</v>
      </c>
      <c r="B867">
        <v>0.97120954649654612</v>
      </c>
      <c r="C867">
        <v>59.173408928281368</v>
      </c>
      <c r="D867">
        <v>36384.456902108017</v>
      </c>
      <c r="E867">
        <v>0</v>
      </c>
      <c r="F867">
        <v>0</v>
      </c>
      <c r="G867">
        <v>59.173408928281368</v>
      </c>
      <c r="H867">
        <v>7.5800951879391718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32.596218074652271</v>
      </c>
      <c r="AA867">
        <f>B867*2.9867</f>
        <v>2.9007115525212344</v>
      </c>
    </row>
    <row r="868" spans="1:27" x14ac:dyDescent="0.35">
      <c r="A868" s="1">
        <v>864</v>
      </c>
      <c r="B868">
        <v>1.0686404712218101</v>
      </c>
      <c r="C868">
        <v>53.878945276393559</v>
      </c>
      <c r="D868">
        <v>31122.18335367522</v>
      </c>
      <c r="E868">
        <v>0</v>
      </c>
      <c r="F868">
        <v>0</v>
      </c>
      <c r="G868">
        <v>53.878945276393559</v>
      </c>
      <c r="H868">
        <v>6.4837881986823369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44.366389056690601</v>
      </c>
      <c r="AA868">
        <f>B868*2.9867</f>
        <v>3.19170849539818</v>
      </c>
    </row>
    <row r="869" spans="1:27" x14ac:dyDescent="0.35">
      <c r="A869" s="1">
        <v>865</v>
      </c>
      <c r="B869">
        <v>0.97153540018641138</v>
      </c>
      <c r="C869">
        <v>59.559258044130097</v>
      </c>
      <c r="D869">
        <v>36780.732948985613</v>
      </c>
      <c r="E869">
        <v>0</v>
      </c>
      <c r="F869">
        <v>0</v>
      </c>
      <c r="G869">
        <v>59.559258044130097</v>
      </c>
      <c r="H869">
        <v>7.6626526977053366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72.85129168078403</v>
      </c>
      <c r="AA869">
        <f>B869*2.9867</f>
        <v>2.9016847797367546</v>
      </c>
    </row>
    <row r="870" spans="1:27" hidden="1" x14ac:dyDescent="0.35">
      <c r="A870" s="1">
        <v>866</v>
      </c>
      <c r="AA870">
        <f>B870*2.9867</f>
        <v>0</v>
      </c>
    </row>
    <row r="871" spans="1:27" x14ac:dyDescent="0.35">
      <c r="A871" s="1">
        <v>867</v>
      </c>
      <c r="B871">
        <v>0.92279106668881727</v>
      </c>
      <c r="C871">
        <v>60.115342104318998</v>
      </c>
      <c r="D871">
        <v>37354.86054605258</v>
      </c>
      <c r="E871">
        <v>0</v>
      </c>
      <c r="F871">
        <v>0</v>
      </c>
      <c r="G871">
        <v>60.115342104318998</v>
      </c>
      <c r="H871">
        <v>7.7822626137609543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52.32190624121921</v>
      </c>
      <c r="AA871">
        <f>B871*2.9867</f>
        <v>2.7561000788794905</v>
      </c>
    </row>
    <row r="872" spans="1:27" x14ac:dyDescent="0.35">
      <c r="A872" s="1">
        <v>868</v>
      </c>
      <c r="B872">
        <v>0.93825116661546359</v>
      </c>
      <c r="C872">
        <v>53.581491887236311</v>
      </c>
      <c r="D872">
        <v>30836.3465144908</v>
      </c>
      <c r="E872">
        <v>0</v>
      </c>
      <c r="F872">
        <v>0</v>
      </c>
      <c r="G872">
        <v>53.581491887236311</v>
      </c>
      <c r="H872">
        <v>6.4242388571855837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53.292555758130582</v>
      </c>
      <c r="AA872">
        <f>B872*2.9867</f>
        <v>2.8022747593304049</v>
      </c>
    </row>
    <row r="873" spans="1:27" x14ac:dyDescent="0.35">
      <c r="A873" s="1">
        <v>869</v>
      </c>
      <c r="B873">
        <v>0.91578457845894468</v>
      </c>
      <c r="C873">
        <v>60.219272197568401</v>
      </c>
      <c r="D873">
        <v>37462.55715252542</v>
      </c>
      <c r="E873">
        <v>0</v>
      </c>
      <c r="F873">
        <v>0</v>
      </c>
      <c r="G873">
        <v>60.219272197568401</v>
      </c>
      <c r="H873">
        <v>7.8046994067761286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42.460408508658347</v>
      </c>
      <c r="AA873">
        <f>B873*2.9867</f>
        <v>2.7351738004833299</v>
      </c>
    </row>
    <row r="874" spans="1:27" x14ac:dyDescent="0.35">
      <c r="A874" s="1">
        <v>870</v>
      </c>
      <c r="B874">
        <v>1.0282348782896591</v>
      </c>
      <c r="C874">
        <v>52.28840804674779</v>
      </c>
      <c r="D874">
        <v>29606.059933968631</v>
      </c>
      <c r="E874">
        <v>0</v>
      </c>
      <c r="F874">
        <v>0</v>
      </c>
      <c r="G874">
        <v>52.28840804674779</v>
      </c>
      <c r="H874">
        <v>6.1679291529101308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55.29609624288868</v>
      </c>
      <c r="AA874">
        <f>B874*2.9867</f>
        <v>3.0710291109877246</v>
      </c>
    </row>
    <row r="875" spans="1:27" x14ac:dyDescent="0.35">
      <c r="A875" s="1">
        <v>871</v>
      </c>
      <c r="B875">
        <v>0.92255535342630113</v>
      </c>
      <c r="C875">
        <v>60.801379010337023</v>
      </c>
      <c r="D875">
        <v>38068.049930421003</v>
      </c>
      <c r="E875">
        <v>0</v>
      </c>
      <c r="F875">
        <v>0</v>
      </c>
      <c r="G875">
        <v>60.801379010337023</v>
      </c>
      <c r="H875">
        <v>7.9308437355043742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38.814068649332569</v>
      </c>
      <c r="AA875">
        <f>B875*2.9867</f>
        <v>2.7553960740783334</v>
      </c>
    </row>
    <row r="876" spans="1:27" x14ac:dyDescent="0.35">
      <c r="A876" s="1">
        <v>872</v>
      </c>
      <c r="B876">
        <v>0.94786276385296309</v>
      </c>
      <c r="C876">
        <v>62.530297052779403</v>
      </c>
      <c r="D876">
        <v>39889.237461279859</v>
      </c>
      <c r="E876">
        <v>0</v>
      </c>
      <c r="F876">
        <v>0</v>
      </c>
      <c r="G876">
        <v>62.530297052779403</v>
      </c>
      <c r="H876">
        <v>8.310257804433304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32.603893818890192</v>
      </c>
      <c r="AA876">
        <f>B876*2.9867</f>
        <v>2.8309817167996449</v>
      </c>
    </row>
    <row r="877" spans="1:27" hidden="1" x14ac:dyDescent="0.35">
      <c r="A877" s="1">
        <v>873</v>
      </c>
      <c r="AA877">
        <f>B877*2.9867</f>
        <v>0</v>
      </c>
    </row>
    <row r="878" spans="1:27" x14ac:dyDescent="0.35">
      <c r="A878" s="1">
        <v>874</v>
      </c>
      <c r="B878">
        <v>0.96085811993380832</v>
      </c>
      <c r="C878">
        <v>67.713758538628028</v>
      </c>
      <c r="D878">
        <v>45551.195762237752</v>
      </c>
      <c r="E878">
        <v>0</v>
      </c>
      <c r="F878">
        <v>0</v>
      </c>
      <c r="G878">
        <v>67.713758538628028</v>
      </c>
      <c r="H878">
        <v>9.4898324504661975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37.655376136724328</v>
      </c>
      <c r="AA878">
        <f>B878*2.9867</f>
        <v>2.8697949468063051</v>
      </c>
    </row>
    <row r="879" spans="1:27" x14ac:dyDescent="0.35">
      <c r="A879" s="1">
        <v>875</v>
      </c>
      <c r="B879">
        <v>0.96785968816325152</v>
      </c>
      <c r="C879">
        <v>61.46532704517211</v>
      </c>
      <c r="D879">
        <v>38763.404144007953</v>
      </c>
      <c r="E879">
        <v>0</v>
      </c>
      <c r="F879">
        <v>0</v>
      </c>
      <c r="G879">
        <v>61.46532704517211</v>
      </c>
      <c r="H879">
        <v>8.0757091966683223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26.768826092949329</v>
      </c>
      <c r="AA879">
        <f>B879*2.9867</f>
        <v>2.8907065306371833</v>
      </c>
    </row>
    <row r="880" spans="1:27" x14ac:dyDescent="0.35">
      <c r="A880" s="1">
        <v>876</v>
      </c>
      <c r="B880">
        <v>1.0003044425415639</v>
      </c>
      <c r="C880">
        <v>64.354038596779759</v>
      </c>
      <c r="D880">
        <v>41847.025369680763</v>
      </c>
      <c r="E880">
        <v>0</v>
      </c>
      <c r="F880">
        <v>0</v>
      </c>
      <c r="G880">
        <v>64.354038596779759</v>
      </c>
      <c r="H880">
        <v>8.7181302853501563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28.252933939313088</v>
      </c>
      <c r="AA880">
        <f>B880*2.9867</f>
        <v>2.9876092785388888</v>
      </c>
    </row>
    <row r="881" spans="1:27" x14ac:dyDescent="0.35">
      <c r="A881" s="1">
        <v>877</v>
      </c>
      <c r="B881">
        <v>0.97485535385132061</v>
      </c>
      <c r="C881">
        <v>60.74931840154693</v>
      </c>
      <c r="D881">
        <v>38013.739754467053</v>
      </c>
      <c r="E881">
        <v>0</v>
      </c>
      <c r="F881">
        <v>0</v>
      </c>
      <c r="G881">
        <v>60.74931840154693</v>
      </c>
      <c r="H881">
        <v>7.9195291155139698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28.608439962298259</v>
      </c>
      <c r="AA881">
        <f>B881*2.9867</f>
        <v>2.9116004853477393</v>
      </c>
    </row>
    <row r="882" spans="1:27" x14ac:dyDescent="0.35">
      <c r="A882" s="1">
        <v>878</v>
      </c>
      <c r="B882">
        <v>0.95991536279657486</v>
      </c>
      <c r="C882">
        <v>48.773630834895393</v>
      </c>
      <c r="D882">
        <v>26364.126848258209</v>
      </c>
      <c r="E882">
        <v>0</v>
      </c>
      <c r="F882">
        <v>0</v>
      </c>
      <c r="G882">
        <v>48.773630834895393</v>
      </c>
      <c r="H882">
        <v>5.4925264267204614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36.54477130460387</v>
      </c>
      <c r="AA882">
        <f>B882*2.9867</f>
        <v>2.8669792140645298</v>
      </c>
    </row>
    <row r="883" spans="1:27" x14ac:dyDescent="0.35">
      <c r="A883" s="1">
        <v>879</v>
      </c>
      <c r="B883">
        <v>1.005960345487471</v>
      </c>
      <c r="C883">
        <v>64.146047845259119</v>
      </c>
      <c r="D883">
        <v>41621.85395194756</v>
      </c>
      <c r="E883">
        <v>0</v>
      </c>
      <c r="F883">
        <v>0</v>
      </c>
      <c r="G883">
        <v>64.146047845259119</v>
      </c>
      <c r="H883">
        <v>8.6712195733224089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40.967269658769879</v>
      </c>
      <c r="AA883">
        <f>B883*2.9867</f>
        <v>3.0045017638674296</v>
      </c>
    </row>
    <row r="884" spans="1:27" x14ac:dyDescent="0.35">
      <c r="A884" s="1">
        <v>880</v>
      </c>
      <c r="B884">
        <v>0.99667571909409147</v>
      </c>
      <c r="C884">
        <v>48.371321255649917</v>
      </c>
      <c r="D884">
        <v>26002.68320571092</v>
      </c>
      <c r="E884">
        <v>0</v>
      </c>
      <c r="F884">
        <v>0</v>
      </c>
      <c r="G884">
        <v>48.371321255649917</v>
      </c>
      <c r="H884">
        <v>5.4172256678564414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45.478327764768487</v>
      </c>
      <c r="AA884">
        <f>B884*2.9867</f>
        <v>2.9767713702183229</v>
      </c>
    </row>
    <row r="885" spans="1:27" x14ac:dyDescent="0.35">
      <c r="A885" s="1">
        <v>881</v>
      </c>
      <c r="B885">
        <v>1.0579524665717761</v>
      </c>
      <c r="C885">
        <v>53.906959669877629</v>
      </c>
      <c r="D885">
        <v>31149.15802770263</v>
      </c>
      <c r="E885">
        <v>0</v>
      </c>
      <c r="F885">
        <v>0</v>
      </c>
      <c r="G885">
        <v>53.906959669877629</v>
      </c>
      <c r="H885">
        <v>6.4894079224380494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63.593427047801299</v>
      </c>
      <c r="AA885">
        <f>B885*2.9867</f>
        <v>3.1597866319099235</v>
      </c>
    </row>
    <row r="886" spans="1:27" x14ac:dyDescent="0.35">
      <c r="A886" s="1">
        <v>882</v>
      </c>
      <c r="B886">
        <v>0.91664841793401641</v>
      </c>
      <c r="C886">
        <v>57.814616582231288</v>
      </c>
      <c r="D886">
        <v>35002.655816016813</v>
      </c>
      <c r="E886">
        <v>0</v>
      </c>
      <c r="F886">
        <v>0</v>
      </c>
      <c r="G886">
        <v>57.814616582231288</v>
      </c>
      <c r="H886">
        <v>7.2922199616701704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30.848864335819322</v>
      </c>
      <c r="AA886">
        <f>B886*2.9867</f>
        <v>2.7377538298435269</v>
      </c>
    </row>
    <row r="887" spans="1:27" x14ac:dyDescent="0.35">
      <c r="A887" s="1">
        <v>883</v>
      </c>
      <c r="B887">
        <v>0.84397917741061446</v>
      </c>
      <c r="C887">
        <v>69.615014339619066</v>
      </c>
      <c r="D887">
        <v>47702.716297841012</v>
      </c>
      <c r="E887">
        <v>0</v>
      </c>
      <c r="F887">
        <v>0</v>
      </c>
      <c r="G887">
        <v>69.615014339619066</v>
      </c>
      <c r="H887">
        <v>9.938065895383545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44.316473153261533</v>
      </c>
      <c r="AA887">
        <f>B887*2.9867</f>
        <v>2.520712609172282</v>
      </c>
    </row>
    <row r="888" spans="1:27" x14ac:dyDescent="0.35">
      <c r="A888" s="1">
        <v>884</v>
      </c>
      <c r="B888">
        <v>0.95529763683928715</v>
      </c>
      <c r="C888">
        <v>59.253813779536898</v>
      </c>
      <c r="D888">
        <v>36466.892908110392</v>
      </c>
      <c r="E888">
        <v>0</v>
      </c>
      <c r="F888">
        <v>0</v>
      </c>
      <c r="G888">
        <v>59.253813779536898</v>
      </c>
      <c r="H888">
        <v>7.5972693558563309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41.632958108246129</v>
      </c>
      <c r="AA888">
        <f>B888*2.9867</f>
        <v>2.8531874519478988</v>
      </c>
    </row>
    <row r="889" spans="1:27" x14ac:dyDescent="0.35">
      <c r="A889" s="1">
        <v>885</v>
      </c>
      <c r="B889">
        <v>1.0135651639422381</v>
      </c>
      <c r="C889">
        <v>49.888617014123497</v>
      </c>
      <c r="D889">
        <v>27376.254058768231</v>
      </c>
      <c r="E889">
        <v>0</v>
      </c>
      <c r="F889">
        <v>0</v>
      </c>
      <c r="G889">
        <v>49.888617014123497</v>
      </c>
      <c r="H889">
        <v>5.7033862622433817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56.182208856220313</v>
      </c>
      <c r="AA889">
        <f>B889*2.9867</f>
        <v>3.0272150751462825</v>
      </c>
    </row>
    <row r="890" spans="1:27" x14ac:dyDescent="0.35">
      <c r="A890" s="1">
        <v>886</v>
      </c>
      <c r="B890">
        <v>0.92654140114200612</v>
      </c>
      <c r="C890">
        <v>61.806138146847758</v>
      </c>
      <c r="D890">
        <v>39122.289426922027</v>
      </c>
      <c r="E890">
        <v>0</v>
      </c>
      <c r="F890">
        <v>0</v>
      </c>
      <c r="G890">
        <v>61.806138146847758</v>
      </c>
      <c r="H890">
        <v>8.1504769639420882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56.644156189268152</v>
      </c>
      <c r="AA890">
        <f>B890*2.9867</f>
        <v>2.7673012027908297</v>
      </c>
    </row>
    <row r="891" spans="1:27" x14ac:dyDescent="0.35">
      <c r="A891" s="1">
        <v>887</v>
      </c>
      <c r="B891">
        <v>0.92315715162402201</v>
      </c>
      <c r="C891">
        <v>59.138706666144863</v>
      </c>
      <c r="D891">
        <v>36348.901063034747</v>
      </c>
      <c r="E891">
        <v>0</v>
      </c>
      <c r="F891">
        <v>0</v>
      </c>
      <c r="G891">
        <v>59.138706666144863</v>
      </c>
      <c r="H891">
        <v>7.5726877214655728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59.601336687646857</v>
      </c>
      <c r="AA891">
        <f>B891*2.9867</f>
        <v>2.7571934647554666</v>
      </c>
    </row>
    <row r="892" spans="1:27" x14ac:dyDescent="0.35">
      <c r="A892" s="1">
        <v>888</v>
      </c>
      <c r="B892">
        <v>0.95390021360198474</v>
      </c>
      <c r="C892">
        <v>53.615091775451347</v>
      </c>
      <c r="D892">
        <v>30868.581350201439</v>
      </c>
      <c r="E892">
        <v>0</v>
      </c>
      <c r="F892">
        <v>0</v>
      </c>
      <c r="G892">
        <v>53.615091775451347</v>
      </c>
      <c r="H892">
        <v>6.4309544479586336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63.9678669800102</v>
      </c>
      <c r="AA892">
        <f>B892*2.9867</f>
        <v>2.8490137679650478</v>
      </c>
    </row>
    <row r="893" spans="1:27" x14ac:dyDescent="0.35">
      <c r="A893" s="1">
        <v>889</v>
      </c>
      <c r="B893">
        <v>0.92997908947226371</v>
      </c>
      <c r="C893">
        <v>54.77375080236763</v>
      </c>
      <c r="D893">
        <v>31988.39011974401</v>
      </c>
      <c r="E893">
        <v>0</v>
      </c>
      <c r="F893">
        <v>0</v>
      </c>
      <c r="G893">
        <v>54.77375080236763</v>
      </c>
      <c r="H893">
        <v>6.6642479416133336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47.947615626787133</v>
      </c>
      <c r="AA893">
        <f>B893*2.9867</f>
        <v>2.7775685465268101</v>
      </c>
    </row>
    <row r="894" spans="1:27" x14ac:dyDescent="0.35">
      <c r="A894" s="1">
        <v>890</v>
      </c>
      <c r="B894">
        <v>1.042720859251244</v>
      </c>
      <c r="C894">
        <v>49.706357421279627</v>
      </c>
      <c r="D894">
        <v>27209.76630576175</v>
      </c>
      <c r="E894">
        <v>0</v>
      </c>
      <c r="F894">
        <v>0</v>
      </c>
      <c r="G894">
        <v>49.706357421279627</v>
      </c>
      <c r="H894">
        <v>5.6687013137003648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57.109428616621052</v>
      </c>
      <c r="AA894">
        <f>B894*2.9867</f>
        <v>3.1142943903256906</v>
      </c>
    </row>
    <row r="895" spans="1:27" x14ac:dyDescent="0.35">
      <c r="A895" s="1">
        <v>891</v>
      </c>
      <c r="B895">
        <v>1.032246431561437</v>
      </c>
      <c r="C895">
        <v>52.622415474876881</v>
      </c>
      <c r="D895">
        <v>29921.926137200458</v>
      </c>
      <c r="E895">
        <v>0</v>
      </c>
      <c r="F895">
        <v>0</v>
      </c>
      <c r="G895">
        <v>52.622415474876881</v>
      </c>
      <c r="H895">
        <v>6.2337346119167636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57.546667997457121</v>
      </c>
      <c r="AA895">
        <f>B895*2.9867</f>
        <v>3.083010417144544</v>
      </c>
    </row>
    <row r="896" spans="1:27" x14ac:dyDescent="0.35">
      <c r="A896" s="1">
        <v>892</v>
      </c>
      <c r="B896">
        <v>0.97417024929313834</v>
      </c>
      <c r="C896">
        <v>51.999284607538819</v>
      </c>
      <c r="D896">
        <v>29333.72362276338</v>
      </c>
      <c r="E896">
        <v>0</v>
      </c>
      <c r="F896">
        <v>0</v>
      </c>
      <c r="G896">
        <v>51.999284607538819</v>
      </c>
      <c r="H896">
        <v>6.1111924214090374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61.682165174423048</v>
      </c>
      <c r="AA896">
        <f>B896*2.9867</f>
        <v>2.909554283563816</v>
      </c>
    </row>
    <row r="897" spans="1:27" x14ac:dyDescent="0.35">
      <c r="A897" s="1">
        <v>893</v>
      </c>
      <c r="B897">
        <v>1.0247598483784071</v>
      </c>
      <c r="C897">
        <v>51.660740829872971</v>
      </c>
      <c r="D897">
        <v>29016.117251763812</v>
      </c>
      <c r="E897">
        <v>0</v>
      </c>
      <c r="F897">
        <v>0</v>
      </c>
      <c r="G897">
        <v>51.660740829872971</v>
      </c>
      <c r="H897">
        <v>6.0450244274507936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46.774973303557253</v>
      </c>
      <c r="AA897">
        <f>B897*2.9867</f>
        <v>3.0606502391517885</v>
      </c>
    </row>
    <row r="898" spans="1:27" x14ac:dyDescent="0.35">
      <c r="A898" s="1">
        <v>894</v>
      </c>
      <c r="B898">
        <v>0.91292394730838256</v>
      </c>
      <c r="C898">
        <v>57.634157690432339</v>
      </c>
      <c r="D898">
        <v>34820.753540746133</v>
      </c>
      <c r="E898">
        <v>0</v>
      </c>
      <c r="F898">
        <v>0</v>
      </c>
      <c r="G898">
        <v>57.634157690432339</v>
      </c>
      <c r="H898">
        <v>7.2543236543221097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65.012758948056103</v>
      </c>
      <c r="AA898">
        <f>B898*2.9867</f>
        <v>2.7266299534259462</v>
      </c>
    </row>
    <row r="899" spans="1:27" x14ac:dyDescent="0.35">
      <c r="A899" s="1">
        <v>895</v>
      </c>
      <c r="B899">
        <v>0.95325026738074015</v>
      </c>
      <c r="C899">
        <v>55.899778766572233</v>
      </c>
      <c r="D899">
        <v>33091.902013555729</v>
      </c>
      <c r="E899">
        <v>0</v>
      </c>
      <c r="F899">
        <v>0</v>
      </c>
      <c r="G899">
        <v>55.899778766572233</v>
      </c>
      <c r="H899">
        <v>6.8941462528241102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30.4791803795862</v>
      </c>
      <c r="AA899">
        <f>B899*2.9867</f>
        <v>2.8470725735860567</v>
      </c>
    </row>
    <row r="900" spans="1:27" x14ac:dyDescent="0.35">
      <c r="A900" s="1">
        <v>896</v>
      </c>
      <c r="B900">
        <v>1.033079604388359</v>
      </c>
      <c r="C900">
        <v>48.490442295179811</v>
      </c>
      <c r="D900">
        <v>26109.49610381015</v>
      </c>
      <c r="E900">
        <v>0</v>
      </c>
      <c r="F900">
        <v>0</v>
      </c>
      <c r="G900">
        <v>48.490442295179811</v>
      </c>
      <c r="H900">
        <v>5.4394783549604471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49.627415078776743</v>
      </c>
      <c r="AA900">
        <f>B900*2.9867</f>
        <v>3.0854988544267119</v>
      </c>
    </row>
    <row r="901" spans="1:27" hidden="1" x14ac:dyDescent="0.35">
      <c r="A901" s="1">
        <v>897</v>
      </c>
      <c r="AA901">
        <f>B901*2.9867</f>
        <v>0</v>
      </c>
    </row>
    <row r="902" spans="1:27" x14ac:dyDescent="0.35">
      <c r="A902" s="1">
        <v>898</v>
      </c>
      <c r="B902">
        <v>1.0435678333559379</v>
      </c>
      <c r="C902">
        <v>49.237916603447736</v>
      </c>
      <c r="D902">
        <v>26783.728164497181</v>
      </c>
      <c r="E902">
        <v>0</v>
      </c>
      <c r="F902">
        <v>0</v>
      </c>
      <c r="G902">
        <v>49.237916603447736</v>
      </c>
      <c r="H902">
        <v>5.5799433676035806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43.086180343155448</v>
      </c>
      <c r="AA902">
        <f>B902*2.9867</f>
        <v>3.1168240478841795</v>
      </c>
    </row>
    <row r="903" spans="1:27" x14ac:dyDescent="0.35">
      <c r="A903" s="1">
        <v>899</v>
      </c>
      <c r="B903">
        <v>0.95540829666744143</v>
      </c>
      <c r="C903">
        <v>58.993873967505053</v>
      </c>
      <c r="D903">
        <v>36200.656061139569</v>
      </c>
      <c r="E903">
        <v>0</v>
      </c>
      <c r="F903">
        <v>0</v>
      </c>
      <c r="G903">
        <v>58.993873967505053</v>
      </c>
      <c r="H903">
        <v>7.5418033460707434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28.437881077433239</v>
      </c>
      <c r="AA903">
        <f>B903*2.9867</f>
        <v>2.8535179596566471</v>
      </c>
    </row>
    <row r="904" spans="1:27" x14ac:dyDescent="0.35">
      <c r="A904" s="1">
        <v>900</v>
      </c>
      <c r="B904">
        <v>1.113366199759346</v>
      </c>
      <c r="C904">
        <v>55.756704246073397</v>
      </c>
      <c r="D904">
        <v>32950.858894808422</v>
      </c>
      <c r="E904">
        <v>0</v>
      </c>
      <c r="F904">
        <v>0</v>
      </c>
      <c r="G904">
        <v>55.756704246073397</v>
      </c>
      <c r="H904">
        <v>6.8647622697517532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54.594701291518618</v>
      </c>
      <c r="AA904">
        <f>B904*2.9867</f>
        <v>3.3252908288212386</v>
      </c>
    </row>
    <row r="905" spans="1:27" x14ac:dyDescent="0.35">
      <c r="A905" s="1">
        <v>901</v>
      </c>
      <c r="B905">
        <v>0.91729172875055964</v>
      </c>
      <c r="C905">
        <v>65.656660355665437</v>
      </c>
      <c r="D905">
        <v>43268.273073414974</v>
      </c>
      <c r="E905">
        <v>0</v>
      </c>
      <c r="F905">
        <v>0</v>
      </c>
      <c r="G905">
        <v>65.656660355665437</v>
      </c>
      <c r="H905">
        <v>9.0142235569614524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44.112127384015253</v>
      </c>
      <c r="AA905">
        <f>B905*2.9867</f>
        <v>2.7396752062592964</v>
      </c>
    </row>
    <row r="906" spans="1:27" hidden="1" x14ac:dyDescent="0.35">
      <c r="A906" s="1">
        <v>902</v>
      </c>
      <c r="AA906">
        <f>B906*2.9867</f>
        <v>0</v>
      </c>
    </row>
    <row r="907" spans="1:27" x14ac:dyDescent="0.35">
      <c r="A907" s="1">
        <v>903</v>
      </c>
      <c r="B907">
        <v>1.017925044549095</v>
      </c>
      <c r="C907">
        <v>53.804059356952997</v>
      </c>
      <c r="D907">
        <v>31050.122632811039</v>
      </c>
      <c r="E907">
        <v>0</v>
      </c>
      <c r="F907">
        <v>0</v>
      </c>
      <c r="G907">
        <v>53.804059356952997</v>
      </c>
      <c r="H907">
        <v>6.4687755485022986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45.672202159243049</v>
      </c>
      <c r="AA907">
        <f>B907*2.9867</f>
        <v>3.0402367305547822</v>
      </c>
    </row>
    <row r="908" spans="1:27" x14ac:dyDescent="0.35">
      <c r="A908" s="1">
        <v>904</v>
      </c>
      <c r="B908">
        <v>0.98725687139206453</v>
      </c>
      <c r="C908">
        <v>46.262949595558901</v>
      </c>
      <c r="D908">
        <v>24141.28847905462</v>
      </c>
      <c r="E908">
        <v>0</v>
      </c>
      <c r="F908">
        <v>0</v>
      </c>
      <c r="G908">
        <v>46.262949595558901</v>
      </c>
      <c r="H908">
        <v>5.0294350998030453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43.211234468653849</v>
      </c>
      <c r="AA908">
        <f>B908*2.9867</f>
        <v>2.9486400977866789</v>
      </c>
    </row>
    <row r="909" spans="1:27" x14ac:dyDescent="0.35">
      <c r="A909" s="1">
        <v>905</v>
      </c>
      <c r="B909">
        <v>1.019574109589813</v>
      </c>
      <c r="C909">
        <v>56.371682769639762</v>
      </c>
      <c r="D909">
        <v>33558.812142161703</v>
      </c>
      <c r="E909">
        <v>0</v>
      </c>
      <c r="F909">
        <v>0</v>
      </c>
      <c r="G909">
        <v>56.371682769639762</v>
      </c>
      <c r="H909">
        <v>6.9914191962836867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69.131661363405343</v>
      </c>
      <c r="AA909">
        <f>B909*2.9867</f>
        <v>3.0451619931118943</v>
      </c>
    </row>
    <row r="910" spans="1:27" x14ac:dyDescent="0.35">
      <c r="A910" s="1">
        <v>906</v>
      </c>
      <c r="B910">
        <v>0.97241715399390882</v>
      </c>
      <c r="C910">
        <v>52.167213355984153</v>
      </c>
      <c r="D910">
        <v>29491.779525245569</v>
      </c>
      <c r="E910">
        <v>0</v>
      </c>
      <c r="F910">
        <v>0</v>
      </c>
      <c r="G910">
        <v>52.167213355984153</v>
      </c>
      <c r="H910">
        <v>6.1441207344261599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56.044713097103781</v>
      </c>
      <c r="AA910">
        <f>B910*2.9867</f>
        <v>2.9043183138336075</v>
      </c>
    </row>
    <row r="911" spans="1:27" hidden="1" x14ac:dyDescent="0.35">
      <c r="A911" s="1">
        <v>907</v>
      </c>
      <c r="AA911">
        <f>B911*2.9867</f>
        <v>0</v>
      </c>
    </row>
    <row r="912" spans="1:27" x14ac:dyDescent="0.35">
      <c r="A912" s="1">
        <v>908</v>
      </c>
      <c r="B912">
        <v>0.99168609379570205</v>
      </c>
      <c r="C912">
        <v>54.714424522445782</v>
      </c>
      <c r="D912">
        <v>31930.66578662127</v>
      </c>
      <c r="E912">
        <v>0</v>
      </c>
      <c r="F912">
        <v>0</v>
      </c>
      <c r="G912">
        <v>54.714424522445782</v>
      </c>
      <c r="H912">
        <v>6.6522220388794313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54.247901430229042</v>
      </c>
      <c r="AA912">
        <f>B912*2.9867</f>
        <v>2.9618688563396232</v>
      </c>
    </row>
    <row r="913" spans="1:27" x14ac:dyDescent="0.35">
      <c r="A913" s="1">
        <v>909</v>
      </c>
      <c r="B913">
        <v>1.0116319312509841</v>
      </c>
      <c r="C913">
        <v>55.02357509698912</v>
      </c>
      <c r="D913">
        <v>32231.925891917021</v>
      </c>
      <c r="E913">
        <v>0</v>
      </c>
      <c r="F913">
        <v>0</v>
      </c>
      <c r="G913">
        <v>55.02357509698912</v>
      </c>
      <c r="H913">
        <v>6.7149845608160446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65.543912970145229</v>
      </c>
      <c r="AA913">
        <f>B913*2.9867</f>
        <v>3.0214410890673138</v>
      </c>
    </row>
    <row r="914" spans="1:27" x14ac:dyDescent="0.35">
      <c r="A914" s="1">
        <v>910</v>
      </c>
      <c r="B914">
        <v>0.87688833009062939</v>
      </c>
      <c r="C914">
        <v>67.268798599262283</v>
      </c>
      <c r="D914">
        <v>45053.4133987327</v>
      </c>
      <c r="E914">
        <v>0</v>
      </c>
      <c r="F914">
        <v>0</v>
      </c>
      <c r="G914">
        <v>67.268798599262283</v>
      </c>
      <c r="H914">
        <v>9.3861277914026449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42.380578853869693</v>
      </c>
      <c r="AA914">
        <f>B914*2.9867</f>
        <v>2.6190023754816827</v>
      </c>
    </row>
    <row r="915" spans="1:27" x14ac:dyDescent="0.35">
      <c r="A915" s="1">
        <v>911</v>
      </c>
      <c r="B915">
        <v>1.0171116831549629</v>
      </c>
      <c r="C915">
        <v>52.110960461522772</v>
      </c>
      <c r="D915">
        <v>29438.796004457021</v>
      </c>
      <c r="E915">
        <v>0</v>
      </c>
      <c r="F915">
        <v>0</v>
      </c>
      <c r="G915">
        <v>52.110960461522772</v>
      </c>
      <c r="H915">
        <v>6.1330825009285466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50.167215743930562</v>
      </c>
      <c r="AA915">
        <f>B915*2.9867</f>
        <v>3.0378074640789277</v>
      </c>
    </row>
    <row r="916" spans="1:27" hidden="1" x14ac:dyDescent="0.35">
      <c r="A916" s="1">
        <v>912</v>
      </c>
      <c r="AA916">
        <f>B916*2.9867</f>
        <v>0</v>
      </c>
    </row>
    <row r="917" spans="1:27" x14ac:dyDescent="0.35">
      <c r="A917" s="1">
        <v>913</v>
      </c>
      <c r="B917">
        <v>1.008091342283346</v>
      </c>
      <c r="C917">
        <v>48.224937950627407</v>
      </c>
      <c r="D917">
        <v>25871.66487837995</v>
      </c>
      <c r="E917">
        <v>0</v>
      </c>
      <c r="F917">
        <v>0</v>
      </c>
      <c r="G917">
        <v>48.224937950627407</v>
      </c>
      <c r="H917">
        <v>5.3899301829958226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52.881879817407629</v>
      </c>
      <c r="AA917">
        <f>B917*2.9867</f>
        <v>3.0108664119976694</v>
      </c>
    </row>
    <row r="918" spans="1:27" x14ac:dyDescent="0.35">
      <c r="A918" s="1">
        <v>914</v>
      </c>
      <c r="B918">
        <v>0.96710065161988479</v>
      </c>
      <c r="C918">
        <v>53.725798219680392</v>
      </c>
      <c r="D918">
        <v>30974.88544973826</v>
      </c>
      <c r="E918">
        <v>0</v>
      </c>
      <c r="F918">
        <v>0</v>
      </c>
      <c r="G918">
        <v>53.725798219680392</v>
      </c>
      <c r="H918">
        <v>6.4531011353621377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61.118741528116892</v>
      </c>
      <c r="AA918">
        <f>B918*2.9867</f>
        <v>2.88843951619311</v>
      </c>
    </row>
    <row r="919" spans="1:27" x14ac:dyDescent="0.35">
      <c r="A919" s="1">
        <v>915</v>
      </c>
      <c r="B919">
        <v>0.97692818446687235</v>
      </c>
      <c r="C919">
        <v>58.718862979250517</v>
      </c>
      <c r="D919">
        <v>35919.833110822197</v>
      </c>
      <c r="E919">
        <v>0</v>
      </c>
      <c r="F919">
        <v>0</v>
      </c>
      <c r="G919">
        <v>58.718862979250517</v>
      </c>
      <c r="H919">
        <v>7.4832985647546257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38.35960590454652</v>
      </c>
      <c r="AA919">
        <f>B919*2.9867</f>
        <v>2.9177914085472074</v>
      </c>
    </row>
    <row r="920" spans="1:27" x14ac:dyDescent="0.35">
      <c r="A920" s="1">
        <v>916</v>
      </c>
      <c r="B920">
        <v>0.9882240847447642</v>
      </c>
      <c r="C920">
        <v>56.116723254778442</v>
      </c>
      <c r="D920">
        <v>33306.2257302012</v>
      </c>
      <c r="E920">
        <v>0</v>
      </c>
      <c r="F920">
        <v>0</v>
      </c>
      <c r="G920">
        <v>56.116723254778442</v>
      </c>
      <c r="H920">
        <v>6.9387970271252506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24.559890298508488</v>
      </c>
      <c r="AA920">
        <f>B920*2.9867</f>
        <v>2.9515288739071872</v>
      </c>
    </row>
    <row r="921" spans="1:27" x14ac:dyDescent="0.35">
      <c r="A921" s="1">
        <v>917</v>
      </c>
      <c r="B921">
        <v>1.017304267910391</v>
      </c>
      <c r="C921">
        <v>54.119772068693827</v>
      </c>
      <c r="D921">
        <v>31354.377243212311</v>
      </c>
      <c r="E921">
        <v>0</v>
      </c>
      <c r="F921">
        <v>0</v>
      </c>
      <c r="G921">
        <v>54.119772068693827</v>
      </c>
      <c r="H921">
        <v>6.5321619256692314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29.555517376092521</v>
      </c>
      <c r="AA921">
        <f>B921*2.9867</f>
        <v>3.0383826569679648</v>
      </c>
    </row>
    <row r="922" spans="1:27" hidden="1" x14ac:dyDescent="0.35">
      <c r="A922" s="1">
        <v>918</v>
      </c>
      <c r="AA922">
        <f>B922*2.9867</f>
        <v>0</v>
      </c>
    </row>
    <row r="923" spans="1:27" x14ac:dyDescent="0.35">
      <c r="A923" s="1">
        <v>919</v>
      </c>
      <c r="B923">
        <v>1.0424475234474131</v>
      </c>
      <c r="C923">
        <v>61.910445942351323</v>
      </c>
      <c r="D923">
        <v>39232.393242482503</v>
      </c>
      <c r="E923">
        <v>0</v>
      </c>
      <c r="F923">
        <v>0</v>
      </c>
      <c r="G923">
        <v>61.910445942351323</v>
      </c>
      <c r="H923">
        <v>8.1734152588505218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40.927132275925977</v>
      </c>
      <c r="AA923">
        <f>B923*2.9867</f>
        <v>3.1134780182803885</v>
      </c>
    </row>
    <row r="924" spans="1:27" x14ac:dyDescent="0.35">
      <c r="A924" s="1">
        <v>920</v>
      </c>
      <c r="B924">
        <v>0.90742111884006316</v>
      </c>
      <c r="C924">
        <v>59.420675986800887</v>
      </c>
      <c r="D924">
        <v>36638.20835948758</v>
      </c>
      <c r="E924">
        <v>0</v>
      </c>
      <c r="F924">
        <v>0</v>
      </c>
      <c r="G924">
        <v>59.420675986800887</v>
      </c>
      <c r="H924">
        <v>7.632960074893246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31.651879594043379</v>
      </c>
      <c r="AA924">
        <f>B924*2.9867</f>
        <v>2.7101946556396164</v>
      </c>
    </row>
    <row r="925" spans="1:27" x14ac:dyDescent="0.35">
      <c r="A925" s="1">
        <v>921</v>
      </c>
      <c r="B925">
        <v>1.050507751859874</v>
      </c>
      <c r="C925">
        <v>55.16990557552549</v>
      </c>
      <c r="D925">
        <v>32374.915902752549</v>
      </c>
      <c r="E925">
        <v>0</v>
      </c>
      <c r="F925">
        <v>0</v>
      </c>
      <c r="G925">
        <v>55.16990557552549</v>
      </c>
      <c r="H925">
        <v>6.7447741464067814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76.586273115843767</v>
      </c>
      <c r="AA925">
        <f>B925*2.9867</f>
        <v>3.1375515024798855</v>
      </c>
    </row>
    <row r="926" spans="1:27" x14ac:dyDescent="0.35">
      <c r="A926" s="1">
        <v>922</v>
      </c>
      <c r="B926">
        <v>0.91401298377419304</v>
      </c>
      <c r="C926">
        <v>63.356643345600041</v>
      </c>
      <c r="D926">
        <v>40771.671345400959</v>
      </c>
      <c r="E926">
        <v>0</v>
      </c>
      <c r="F926">
        <v>0</v>
      </c>
      <c r="G926">
        <v>63.356643345600041</v>
      </c>
      <c r="H926">
        <v>8.4940981969585341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42.941276740328618</v>
      </c>
      <c r="AA926">
        <f>B926*2.9867</f>
        <v>2.7298825786383825</v>
      </c>
    </row>
    <row r="927" spans="1:27" x14ac:dyDescent="0.35">
      <c r="A927" s="1">
        <v>923</v>
      </c>
      <c r="B927">
        <v>1.008352872828584</v>
      </c>
      <c r="C927">
        <v>57.148031866954668</v>
      </c>
      <c r="D927">
        <v>34332.627766191603</v>
      </c>
      <c r="E927">
        <v>0</v>
      </c>
      <c r="F927">
        <v>0</v>
      </c>
      <c r="G927">
        <v>57.148031866954668</v>
      </c>
      <c r="H927">
        <v>7.1526307846232484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59.765678147031743</v>
      </c>
      <c r="AA927">
        <f>B927*2.9867</f>
        <v>3.0116475252771315</v>
      </c>
    </row>
    <row r="928" spans="1:27" x14ac:dyDescent="0.35">
      <c r="A928" s="1">
        <v>924</v>
      </c>
      <c r="B928">
        <v>0.97398610207196412</v>
      </c>
      <c r="C928">
        <v>55.715198650461247</v>
      </c>
      <c r="D928">
        <v>32909.987707090258</v>
      </c>
      <c r="E928">
        <v>0</v>
      </c>
      <c r="F928">
        <v>0</v>
      </c>
      <c r="G928">
        <v>55.715198650461247</v>
      </c>
      <c r="H928">
        <v>6.8562474389771371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70.04994814278848</v>
      </c>
      <c r="AA928">
        <f>B928*2.9867</f>
        <v>2.9090042910583351</v>
      </c>
    </row>
    <row r="929" spans="1:27" x14ac:dyDescent="0.35">
      <c r="A929" s="1">
        <v>925</v>
      </c>
      <c r="B929">
        <v>0.92889169082170264</v>
      </c>
      <c r="C929">
        <v>50.26657633722477</v>
      </c>
      <c r="D929">
        <v>27722.79999966608</v>
      </c>
      <c r="E929">
        <v>0</v>
      </c>
      <c r="F929">
        <v>0</v>
      </c>
      <c r="G929">
        <v>50.26657633722477</v>
      </c>
      <c r="H929">
        <v>5.7755833332637661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39.701709254492108</v>
      </c>
      <c r="AA929">
        <f>B929*2.9867</f>
        <v>2.7743208129771793</v>
      </c>
    </row>
    <row r="930" spans="1:27" x14ac:dyDescent="0.35">
      <c r="A930" s="1">
        <v>926</v>
      </c>
      <c r="B930">
        <v>0.91484640060601197</v>
      </c>
      <c r="C930">
        <v>58.9028870034129</v>
      </c>
      <c r="D930">
        <v>36107.649394179978</v>
      </c>
      <c r="E930">
        <v>0</v>
      </c>
      <c r="F930">
        <v>0</v>
      </c>
      <c r="G930">
        <v>58.9028870034129</v>
      </c>
      <c r="H930">
        <v>7.5224269571208291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25.872692149100139</v>
      </c>
      <c r="AA930">
        <f>B930*2.9867</f>
        <v>2.732371744689976</v>
      </c>
    </row>
    <row r="931" spans="1:27" x14ac:dyDescent="0.35">
      <c r="A931" s="1">
        <v>927</v>
      </c>
      <c r="B931">
        <v>1.083352914176285</v>
      </c>
      <c r="C931">
        <v>57.365737140251071</v>
      </c>
      <c r="D931">
        <v>34550.887873089188</v>
      </c>
      <c r="E931">
        <v>0</v>
      </c>
      <c r="F931">
        <v>0</v>
      </c>
      <c r="G931">
        <v>57.365737140251071</v>
      </c>
      <c r="H931">
        <v>7.1981016402269136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75.413045695538472</v>
      </c>
      <c r="AA931">
        <f>B931*2.9867</f>
        <v>3.2356501487703104</v>
      </c>
    </row>
    <row r="932" spans="1:27" x14ac:dyDescent="0.35">
      <c r="A932" s="1">
        <v>928</v>
      </c>
      <c r="B932">
        <v>0.95067459555996747</v>
      </c>
      <c r="C932">
        <v>51.951363488024533</v>
      </c>
      <c r="D932">
        <v>29288.682201451222</v>
      </c>
      <c r="E932">
        <v>0</v>
      </c>
      <c r="F932">
        <v>0</v>
      </c>
      <c r="G932">
        <v>51.951363488024533</v>
      </c>
      <c r="H932">
        <v>6.1018087919690052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42.983186349459309</v>
      </c>
      <c r="AA932">
        <f>B932*2.9867</f>
        <v>2.8393798145589546</v>
      </c>
    </row>
    <row r="933" spans="1:27" x14ac:dyDescent="0.35">
      <c r="A933" s="1">
        <v>929</v>
      </c>
      <c r="B933">
        <v>0.86449272228675711</v>
      </c>
      <c r="C933">
        <v>58.432903533843913</v>
      </c>
      <c r="D933">
        <v>35628.758777275681</v>
      </c>
      <c r="E933">
        <v>0</v>
      </c>
      <c r="F933">
        <v>0</v>
      </c>
      <c r="G933">
        <v>58.432903533843913</v>
      </c>
      <c r="H933">
        <v>7.4226580785991008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45.202164791823463</v>
      </c>
      <c r="AA933">
        <f>B933*2.9867</f>
        <v>2.5819804136538576</v>
      </c>
    </row>
    <row r="934" spans="1:27" x14ac:dyDescent="0.35">
      <c r="A934" s="1">
        <v>930</v>
      </c>
      <c r="B934">
        <v>0.90306762941276841</v>
      </c>
      <c r="C934">
        <v>59.026010384957111</v>
      </c>
      <c r="D934">
        <v>36233.528701059709</v>
      </c>
      <c r="E934">
        <v>0</v>
      </c>
      <c r="F934">
        <v>0</v>
      </c>
      <c r="G934">
        <v>59.026010384957111</v>
      </c>
      <c r="H934">
        <v>7.5486518127207729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33.171732982507471</v>
      </c>
      <c r="AA934">
        <f>B934*2.9867</f>
        <v>2.6971920887671152</v>
      </c>
    </row>
    <row r="935" spans="1:27" hidden="1" x14ac:dyDescent="0.35">
      <c r="A935" s="1">
        <v>931</v>
      </c>
      <c r="AA935">
        <f>B935*2.9867</f>
        <v>0</v>
      </c>
    </row>
    <row r="936" spans="1:27" x14ac:dyDescent="0.35">
      <c r="A936" s="1">
        <v>932</v>
      </c>
      <c r="B936">
        <v>0.93226328494782695</v>
      </c>
      <c r="C936">
        <v>65.946209820698996</v>
      </c>
      <c r="D936">
        <v>43586.76610163154</v>
      </c>
      <c r="E936">
        <v>0</v>
      </c>
      <c r="F936">
        <v>0</v>
      </c>
      <c r="G936">
        <v>65.946209820698996</v>
      </c>
      <c r="H936">
        <v>9.0805762711732374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27.257271137599279</v>
      </c>
      <c r="AA936">
        <f>B936*2.9867</f>
        <v>2.7843907531536747</v>
      </c>
    </row>
    <row r="937" spans="1:27" x14ac:dyDescent="0.35">
      <c r="A937" s="1">
        <v>933</v>
      </c>
      <c r="B937">
        <v>1.0225239729109881</v>
      </c>
      <c r="C937">
        <v>56.263633972496571</v>
      </c>
      <c r="D937">
        <v>33451.675841816839</v>
      </c>
      <c r="E937">
        <v>0</v>
      </c>
      <c r="F937">
        <v>0</v>
      </c>
      <c r="G937">
        <v>56.263633972496571</v>
      </c>
      <c r="H937">
        <v>6.9690991337118424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56.295909388604187</v>
      </c>
      <c r="AA937">
        <f>B937*2.9867</f>
        <v>3.0539723498932481</v>
      </c>
    </row>
    <row r="938" spans="1:27" hidden="1" x14ac:dyDescent="0.35">
      <c r="A938" s="1">
        <v>934</v>
      </c>
      <c r="AA938">
        <f>B938*2.9867</f>
        <v>0</v>
      </c>
    </row>
    <row r="939" spans="1:27" x14ac:dyDescent="0.35">
      <c r="A939" s="1">
        <v>935</v>
      </c>
      <c r="B939">
        <v>1.008108238150671</v>
      </c>
      <c r="C939">
        <v>53.180266408612027</v>
      </c>
      <c r="D939">
        <v>30452.46333000913</v>
      </c>
      <c r="E939">
        <v>0</v>
      </c>
      <c r="F939">
        <v>0</v>
      </c>
      <c r="G939">
        <v>53.180266408612027</v>
      </c>
      <c r="H939">
        <v>6.3442631937519014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56.602065165266389</v>
      </c>
      <c r="AA939">
        <f>B939*2.9867</f>
        <v>3.0109168748846087</v>
      </c>
    </row>
    <row r="940" spans="1:27" x14ac:dyDescent="0.35">
      <c r="A940" s="1">
        <v>936</v>
      </c>
      <c r="B940">
        <v>0.9411867015706834</v>
      </c>
      <c r="C940">
        <v>66.497084814781829</v>
      </c>
      <c r="D940">
        <v>44195.283637632529</v>
      </c>
      <c r="E940">
        <v>0</v>
      </c>
      <c r="F940">
        <v>0</v>
      </c>
      <c r="G940">
        <v>66.497084814781829</v>
      </c>
      <c r="H940">
        <v>9.2073507578401088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47.319812404858567</v>
      </c>
      <c r="AA940">
        <f>B940*2.9867</f>
        <v>2.81104232158116</v>
      </c>
    </row>
    <row r="941" spans="1:27" hidden="1" x14ac:dyDescent="0.35">
      <c r="A941" s="1">
        <v>937</v>
      </c>
      <c r="AA941">
        <f>B941*2.9867</f>
        <v>0</v>
      </c>
    </row>
    <row r="942" spans="1:27" x14ac:dyDescent="0.35">
      <c r="A942" s="1">
        <v>938</v>
      </c>
      <c r="B942">
        <v>1.0266536571488381</v>
      </c>
      <c r="C942">
        <v>52.335496552297919</v>
      </c>
      <c r="D942">
        <v>29650.50967010414</v>
      </c>
      <c r="E942">
        <v>0</v>
      </c>
      <c r="F942">
        <v>0</v>
      </c>
      <c r="G942">
        <v>52.335496552297919</v>
      </c>
      <c r="H942">
        <v>6.1771895146050291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50.61924948677899</v>
      </c>
      <c r="AA942">
        <f>B942*2.9867</f>
        <v>3.0663064778064344</v>
      </c>
    </row>
    <row r="943" spans="1:27" x14ac:dyDescent="0.35">
      <c r="A943" s="1">
        <v>939</v>
      </c>
      <c r="B943">
        <v>1.085215972512884</v>
      </c>
      <c r="C943">
        <v>47.793441620129961</v>
      </c>
      <c r="D943">
        <v>25487.002218278809</v>
      </c>
      <c r="E943">
        <v>0</v>
      </c>
      <c r="F943">
        <v>0</v>
      </c>
      <c r="G943">
        <v>47.793441620129961</v>
      </c>
      <c r="H943">
        <v>5.3097921288080858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38.26848544952832</v>
      </c>
      <c r="AA943">
        <f>B943*2.9867</f>
        <v>3.2412145451042305</v>
      </c>
    </row>
    <row r="944" spans="1:27" x14ac:dyDescent="0.35">
      <c r="A944" s="1">
        <v>940</v>
      </c>
      <c r="B944">
        <v>0.90754791076208685</v>
      </c>
      <c r="C944">
        <v>55.466171410282683</v>
      </c>
      <c r="D944">
        <v>32665.193131769851</v>
      </c>
      <c r="E944">
        <v>0</v>
      </c>
      <c r="F944">
        <v>0</v>
      </c>
      <c r="G944">
        <v>55.466171410282683</v>
      </c>
      <c r="H944">
        <v>6.8052485691187181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50.269667615133557</v>
      </c>
      <c r="AA944">
        <f>B944*2.9867</f>
        <v>2.7105733450731249</v>
      </c>
    </row>
    <row r="945" spans="1:27" x14ac:dyDescent="0.35">
      <c r="A945" s="1">
        <v>941</v>
      </c>
      <c r="B945">
        <v>0.82132207303478211</v>
      </c>
      <c r="C945">
        <v>68.225106163829366</v>
      </c>
      <c r="D945">
        <v>46125.945491251012</v>
      </c>
      <c r="E945">
        <v>0</v>
      </c>
      <c r="F945">
        <v>0</v>
      </c>
      <c r="G945">
        <v>68.225106163829366</v>
      </c>
      <c r="H945">
        <v>9.6095719773439612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45.572111804933357</v>
      </c>
      <c r="AA945">
        <f>B945*2.9867</f>
        <v>2.4530426355329835</v>
      </c>
    </row>
    <row r="946" spans="1:27" hidden="1" x14ac:dyDescent="0.35">
      <c r="A946" s="1">
        <v>942</v>
      </c>
      <c r="AA946">
        <f>B946*2.9867</f>
        <v>0</v>
      </c>
    </row>
    <row r="947" spans="1:27" x14ac:dyDescent="0.35">
      <c r="A947" s="1">
        <v>943</v>
      </c>
      <c r="B947">
        <v>1.0512798753707511</v>
      </c>
      <c r="C947">
        <v>51.605270766635577</v>
      </c>
      <c r="D947">
        <v>28964.209694401539</v>
      </c>
      <c r="E947">
        <v>0</v>
      </c>
      <c r="F947">
        <v>0</v>
      </c>
      <c r="G947">
        <v>51.605270766635577</v>
      </c>
      <c r="H947">
        <v>6.0342103530003213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62.916403989701408</v>
      </c>
      <c r="AA947">
        <f>B947*2.9867</f>
        <v>3.1398576037698223</v>
      </c>
    </row>
    <row r="948" spans="1:27" x14ac:dyDescent="0.35">
      <c r="A948" s="1">
        <v>944</v>
      </c>
      <c r="B948">
        <v>0.93562523908556705</v>
      </c>
      <c r="C948">
        <v>51.036428750426587</v>
      </c>
      <c r="D948">
        <v>28434.049158803849</v>
      </c>
      <c r="E948">
        <v>0</v>
      </c>
      <c r="F948">
        <v>0</v>
      </c>
      <c r="G948">
        <v>51.036428750426587</v>
      </c>
      <c r="H948">
        <v>5.9237602414174688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67.348827706150004</v>
      </c>
      <c r="AA948">
        <f>B948*2.9867</f>
        <v>2.7944319015768628</v>
      </c>
    </row>
    <row r="949" spans="1:27" hidden="1" x14ac:dyDescent="0.35">
      <c r="A949" s="1">
        <v>945</v>
      </c>
      <c r="AA949">
        <f>B949*2.9867</f>
        <v>0</v>
      </c>
    </row>
    <row r="950" spans="1:27" x14ac:dyDescent="0.35">
      <c r="A950" s="1">
        <v>946</v>
      </c>
      <c r="B950">
        <v>1.0477562947444281</v>
      </c>
      <c r="C950">
        <v>51.145096760666213</v>
      </c>
      <c r="D950">
        <v>28535.02487727176</v>
      </c>
      <c r="E950">
        <v>0</v>
      </c>
      <c r="F950">
        <v>0</v>
      </c>
      <c r="G950">
        <v>51.145096760666213</v>
      </c>
      <c r="H950">
        <v>5.9447968494316168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54.891126488457701</v>
      </c>
      <c r="AA950">
        <f>B950*2.9867</f>
        <v>3.1293337255131832</v>
      </c>
    </row>
    <row r="951" spans="1:27" hidden="1" x14ac:dyDescent="0.35">
      <c r="A951" s="1">
        <v>947</v>
      </c>
      <c r="AA951">
        <f>B951*2.9867</f>
        <v>0</v>
      </c>
    </row>
    <row r="952" spans="1:27" x14ac:dyDescent="0.35">
      <c r="A952" s="1">
        <v>948</v>
      </c>
      <c r="B952">
        <v>0.95681114357964314</v>
      </c>
      <c r="C952">
        <v>50.76797859025158</v>
      </c>
      <c r="D952">
        <v>28185.215986692179</v>
      </c>
      <c r="E952">
        <v>0</v>
      </c>
      <c r="F952">
        <v>0</v>
      </c>
      <c r="G952">
        <v>50.76797859025158</v>
      </c>
      <c r="H952">
        <v>5.8719199972275371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42.821568721313973</v>
      </c>
      <c r="AA952">
        <f>B952*2.9867</f>
        <v>2.8577078425293201</v>
      </c>
    </row>
    <row r="953" spans="1:27" hidden="1" x14ac:dyDescent="0.35">
      <c r="A953" s="1">
        <v>949</v>
      </c>
      <c r="AA953">
        <f>B953*2.9867</f>
        <v>0</v>
      </c>
    </row>
    <row r="954" spans="1:27" x14ac:dyDescent="0.35">
      <c r="A954" s="1">
        <v>950</v>
      </c>
      <c r="B954">
        <v>1.0519898182607661</v>
      </c>
      <c r="C954">
        <v>54.670385945062591</v>
      </c>
      <c r="D954">
        <v>31887.843325409271</v>
      </c>
      <c r="E954">
        <v>0</v>
      </c>
      <c r="F954">
        <v>0</v>
      </c>
      <c r="G954">
        <v>54.670385945062591</v>
      </c>
      <c r="H954">
        <v>6.6433006927935976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43.943521161277857</v>
      </c>
      <c r="AA954">
        <f>B954*2.9867</f>
        <v>3.1419779901994298</v>
      </c>
    </row>
    <row r="955" spans="1:27" hidden="1" x14ac:dyDescent="0.35">
      <c r="A955" s="1">
        <v>951</v>
      </c>
      <c r="AA955">
        <f>B955*2.9867</f>
        <v>0</v>
      </c>
    </row>
    <row r="956" spans="1:27" x14ac:dyDescent="0.35">
      <c r="A956" s="1">
        <v>952</v>
      </c>
      <c r="B956">
        <v>0.97716798944526939</v>
      </c>
      <c r="C956">
        <v>50.645014611543701</v>
      </c>
      <c r="D956">
        <v>28071.5299086171</v>
      </c>
      <c r="E956">
        <v>0</v>
      </c>
      <c r="F956">
        <v>0</v>
      </c>
      <c r="G956">
        <v>50.645014611543701</v>
      </c>
      <c r="H956">
        <v>5.8482353976285619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51.588997917182851</v>
      </c>
      <c r="AA956">
        <f>B956*2.9867</f>
        <v>2.9185076340761862</v>
      </c>
    </row>
    <row r="957" spans="1:27" x14ac:dyDescent="0.35">
      <c r="A957" s="1">
        <v>953</v>
      </c>
      <c r="B957">
        <v>0.95229974364417447</v>
      </c>
      <c r="C957">
        <v>48.904747698016259</v>
      </c>
      <c r="D957">
        <v>26482.355975322149</v>
      </c>
      <c r="E957">
        <v>0</v>
      </c>
      <c r="F957">
        <v>0</v>
      </c>
      <c r="G957">
        <v>48.904747698016259</v>
      </c>
      <c r="H957">
        <v>5.5171574948587807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54.446481969310213</v>
      </c>
      <c r="AA957">
        <f>B957*2.9867</f>
        <v>2.8442336443420557</v>
      </c>
    </row>
    <row r="958" spans="1:27" x14ac:dyDescent="0.35">
      <c r="A958" s="1">
        <v>954</v>
      </c>
      <c r="B958">
        <v>0.89057155979644165</v>
      </c>
      <c r="C958">
        <v>63.875467809032934</v>
      </c>
      <c r="D958">
        <v>41329.650962027161</v>
      </c>
      <c r="E958">
        <v>0</v>
      </c>
      <c r="F958">
        <v>0</v>
      </c>
      <c r="G958">
        <v>63.875467809032934</v>
      </c>
      <c r="H958">
        <v>8.610343950422326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29.87359558750282</v>
      </c>
      <c r="AA958">
        <f>B958*2.9867</f>
        <v>2.6598700776440323</v>
      </c>
    </row>
    <row r="959" spans="1:27" x14ac:dyDescent="0.35">
      <c r="A959" s="1">
        <v>955</v>
      </c>
      <c r="B959">
        <v>1.0068629051383049</v>
      </c>
      <c r="C959">
        <v>52.701705080895977</v>
      </c>
      <c r="D959">
        <v>29997.106049051949</v>
      </c>
      <c r="E959">
        <v>0</v>
      </c>
      <c r="F959">
        <v>0</v>
      </c>
      <c r="G959">
        <v>52.701705080895977</v>
      </c>
      <c r="H959">
        <v>6.2493970935524894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59.819721509780429</v>
      </c>
      <c r="AA959">
        <f>B959*2.9867</f>
        <v>3.0071974387765752</v>
      </c>
    </row>
    <row r="960" spans="1:27" x14ac:dyDescent="0.35">
      <c r="A960" s="1">
        <v>956</v>
      </c>
      <c r="B960">
        <v>0.88384313045698293</v>
      </c>
      <c r="C960">
        <v>61.214165223162382</v>
      </c>
      <c r="D960">
        <v>38499.769869567157</v>
      </c>
      <c r="E960">
        <v>0</v>
      </c>
      <c r="F960">
        <v>0</v>
      </c>
      <c r="G960">
        <v>61.214165223162382</v>
      </c>
      <c r="H960">
        <v>8.0207853894931578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30.863770251676009</v>
      </c>
      <c r="AA960">
        <f>B960*2.9867</f>
        <v>2.6397742777358708</v>
      </c>
    </row>
    <row r="961" spans="1:27" x14ac:dyDescent="0.35">
      <c r="A961" s="1">
        <v>957</v>
      </c>
      <c r="B961">
        <v>1.031133790949547</v>
      </c>
      <c r="C961">
        <v>53.733841146708663</v>
      </c>
      <c r="D961">
        <v>30982.61423749712</v>
      </c>
      <c r="E961">
        <v>0</v>
      </c>
      <c r="F961">
        <v>0</v>
      </c>
      <c r="G961">
        <v>53.733841146708663</v>
      </c>
      <c r="H961">
        <v>6.4547112994785678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57.373904361956711</v>
      </c>
      <c r="AA961">
        <f>B961*2.9867</f>
        <v>3.079687293429012</v>
      </c>
    </row>
    <row r="962" spans="1:27" hidden="1" x14ac:dyDescent="0.35">
      <c r="A962" s="1">
        <v>958</v>
      </c>
      <c r="AA962">
        <f>B962*2.9867</f>
        <v>0</v>
      </c>
    </row>
    <row r="963" spans="1:27" x14ac:dyDescent="0.35">
      <c r="A963" s="1">
        <v>959</v>
      </c>
      <c r="B963">
        <v>1.074907459522362</v>
      </c>
      <c r="C963">
        <v>50.353894083352174</v>
      </c>
      <c r="D963">
        <v>27803.108293792651</v>
      </c>
      <c r="E963">
        <v>0</v>
      </c>
      <c r="F963">
        <v>0</v>
      </c>
      <c r="G963">
        <v>50.353894083352174</v>
      </c>
      <c r="H963">
        <v>5.7923142278734678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45.285906453830137</v>
      </c>
      <c r="AA963">
        <f>B963*2.9867</f>
        <v>3.2104261093554385</v>
      </c>
    </row>
    <row r="964" spans="1:27" x14ac:dyDescent="0.35">
      <c r="A964" s="1">
        <v>960</v>
      </c>
      <c r="B964">
        <v>0.98110173209136808</v>
      </c>
      <c r="C964">
        <v>55.45121218102414</v>
      </c>
      <c r="D964">
        <v>32650.51144472232</v>
      </c>
      <c r="E964">
        <v>0</v>
      </c>
      <c r="F964">
        <v>0</v>
      </c>
      <c r="G964">
        <v>55.45121218102414</v>
      </c>
      <c r="H964">
        <v>6.8021898843171504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65.383468406595881</v>
      </c>
      <c r="AA964">
        <f>B964*2.9867</f>
        <v>2.9302565432372889</v>
      </c>
    </row>
    <row r="965" spans="1:27" x14ac:dyDescent="0.35">
      <c r="A965" s="1">
        <v>961</v>
      </c>
      <c r="B965">
        <v>1.10647259030759</v>
      </c>
      <c r="C965">
        <v>49.008346345757403</v>
      </c>
      <c r="D965">
        <v>26575.92129778209</v>
      </c>
      <c r="E965">
        <v>0</v>
      </c>
      <c r="F965">
        <v>0</v>
      </c>
      <c r="G965">
        <v>49.008346345757403</v>
      </c>
      <c r="H965">
        <v>5.5366502703712666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52.456518881130407</v>
      </c>
      <c r="AA965">
        <f>B965*2.9867</f>
        <v>3.3047016854716791</v>
      </c>
    </row>
    <row r="966" spans="1:27" x14ac:dyDescent="0.35">
      <c r="A966" s="1">
        <v>962</v>
      </c>
      <c r="B966">
        <v>0.93037939171489992</v>
      </c>
      <c r="C966">
        <v>55.784808349101219</v>
      </c>
      <c r="D966">
        <v>32978.544950062671</v>
      </c>
      <c r="E966">
        <v>0</v>
      </c>
      <c r="F966">
        <v>0</v>
      </c>
      <c r="G966">
        <v>55.784808349101219</v>
      </c>
      <c r="H966">
        <v>6.8705301979297237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46.063670695987497</v>
      </c>
      <c r="AA966">
        <f>B966*2.9867</f>
        <v>2.7787641292348915</v>
      </c>
    </row>
    <row r="967" spans="1:27" x14ac:dyDescent="0.35">
      <c r="A967" s="1">
        <v>963</v>
      </c>
      <c r="B967">
        <v>0.98364667042541465</v>
      </c>
      <c r="C967">
        <v>50.277610074292639</v>
      </c>
      <c r="D967">
        <v>27732.942871558469</v>
      </c>
      <c r="E967">
        <v>0</v>
      </c>
      <c r="F967">
        <v>0</v>
      </c>
      <c r="G967">
        <v>50.277610074292639</v>
      </c>
      <c r="H967">
        <v>5.7776964315746797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63.736316689400077</v>
      </c>
      <c r="AA967">
        <f>B967*2.9867</f>
        <v>2.9378575105595859</v>
      </c>
    </row>
    <row r="968" spans="1:27" x14ac:dyDescent="0.35">
      <c r="A968" s="1">
        <v>964</v>
      </c>
      <c r="B968">
        <v>0.95120859603179819</v>
      </c>
      <c r="C968">
        <v>63.538459132062798</v>
      </c>
      <c r="D968">
        <v>40966.863247762929</v>
      </c>
      <c r="E968">
        <v>0</v>
      </c>
      <c r="F968">
        <v>0</v>
      </c>
      <c r="G968">
        <v>63.538459132062798</v>
      </c>
      <c r="H968">
        <v>8.5347631766172771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41.280873220919823</v>
      </c>
      <c r="AA968">
        <f>B968*2.9867</f>
        <v>2.8409747137681718</v>
      </c>
    </row>
    <row r="969" spans="1:27" x14ac:dyDescent="0.35">
      <c r="A969" s="1">
        <v>965</v>
      </c>
      <c r="B969">
        <v>0.96024648251320033</v>
      </c>
      <c r="C969">
        <v>55.536846474453327</v>
      </c>
      <c r="D969">
        <v>32734.592640508861</v>
      </c>
      <c r="E969">
        <v>0</v>
      </c>
      <c r="F969">
        <v>0</v>
      </c>
      <c r="G969">
        <v>55.536846474453327</v>
      </c>
      <c r="H969">
        <v>6.8197068001060126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62.325911224918222</v>
      </c>
      <c r="AA969">
        <f>B969*2.9867</f>
        <v>2.8679681693221752</v>
      </c>
    </row>
    <row r="970" spans="1:27" x14ac:dyDescent="0.35">
      <c r="A970" s="1">
        <v>966</v>
      </c>
      <c r="B970">
        <v>0.95948258082189308</v>
      </c>
      <c r="C970">
        <v>46.827092529245803</v>
      </c>
      <c r="D970">
        <v>24633.922476837</v>
      </c>
      <c r="E970">
        <v>0</v>
      </c>
      <c r="F970">
        <v>0</v>
      </c>
      <c r="G970">
        <v>46.827092529245803</v>
      </c>
      <c r="H970">
        <v>5.1320671826743753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41.032566669349542</v>
      </c>
      <c r="AA970">
        <f>B970*2.9867</f>
        <v>2.8656866241407482</v>
      </c>
    </row>
    <row r="971" spans="1:27" x14ac:dyDescent="0.35">
      <c r="A971" s="1">
        <v>967</v>
      </c>
      <c r="B971">
        <v>0.98347855181155475</v>
      </c>
      <c r="C971">
        <v>58.906412156568969</v>
      </c>
      <c r="D971">
        <v>36111.251015421352</v>
      </c>
      <c r="E971">
        <v>0</v>
      </c>
      <c r="F971">
        <v>0</v>
      </c>
      <c r="G971">
        <v>58.906412156568969</v>
      </c>
      <c r="H971">
        <v>7.5231772948794484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31.800164944894501</v>
      </c>
      <c r="AA971">
        <f>B971*2.9867</f>
        <v>2.9373553906955703</v>
      </c>
    </row>
    <row r="972" spans="1:27" x14ac:dyDescent="0.35">
      <c r="A972" s="1">
        <v>968</v>
      </c>
      <c r="B972">
        <v>0.94316001454862974</v>
      </c>
      <c r="C972">
        <v>56.392508972814447</v>
      </c>
      <c r="D972">
        <v>33579.478212744689</v>
      </c>
      <c r="E972">
        <v>0</v>
      </c>
      <c r="F972">
        <v>0</v>
      </c>
      <c r="G972">
        <v>56.392508972814447</v>
      </c>
      <c r="H972">
        <v>6.9957246276551439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56.209957624880047</v>
      </c>
      <c r="AA972">
        <f>B972*2.9867</f>
        <v>2.8169360154523924</v>
      </c>
    </row>
    <row r="973" spans="1:27" x14ac:dyDescent="0.35">
      <c r="A973" s="1">
        <v>969</v>
      </c>
      <c r="B973">
        <v>0.97412110736461965</v>
      </c>
      <c r="C973">
        <v>58.931523312881161</v>
      </c>
      <c r="D973">
        <v>36136.911043530883</v>
      </c>
      <c r="E973">
        <v>0</v>
      </c>
      <c r="F973">
        <v>0</v>
      </c>
      <c r="G973">
        <v>58.931523312881161</v>
      </c>
      <c r="H973">
        <v>7.5285231340689336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37.227481949711994</v>
      </c>
      <c r="AA973">
        <f>B973*2.9867</f>
        <v>2.9094075113659095</v>
      </c>
    </row>
    <row r="974" spans="1:27" x14ac:dyDescent="0.35">
      <c r="A974" s="1">
        <v>970</v>
      </c>
      <c r="B974">
        <v>1.0086748906886931</v>
      </c>
      <c r="C974">
        <v>54.604951802868896</v>
      </c>
      <c r="D974">
        <v>31824.258593231829</v>
      </c>
      <c r="E974">
        <v>0</v>
      </c>
      <c r="F974">
        <v>0</v>
      </c>
      <c r="G974">
        <v>54.604951802868896</v>
      </c>
      <c r="H974">
        <v>6.6300538735899632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69.513668331641625</v>
      </c>
      <c r="AA974">
        <f>B974*2.9867</f>
        <v>3.0126092960199196</v>
      </c>
    </row>
    <row r="975" spans="1:27" x14ac:dyDescent="0.35">
      <c r="A975" s="1">
        <v>971</v>
      </c>
      <c r="B975">
        <v>1.053665226686767</v>
      </c>
      <c r="C975">
        <v>59.273462440987501</v>
      </c>
      <c r="D975">
        <v>36487.049271181852</v>
      </c>
      <c r="E975">
        <v>0</v>
      </c>
      <c r="F975">
        <v>0</v>
      </c>
      <c r="G975">
        <v>59.273462440987501</v>
      </c>
      <c r="H975">
        <v>7.6014685981628851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62.154484468783153</v>
      </c>
      <c r="AA975">
        <f>B975*2.9867</f>
        <v>3.146981932545367</v>
      </c>
    </row>
    <row r="976" spans="1:27" x14ac:dyDescent="0.35">
      <c r="A976" s="1">
        <v>972</v>
      </c>
      <c r="B976">
        <v>0.93742999195572885</v>
      </c>
      <c r="C976">
        <v>56.571013777432029</v>
      </c>
      <c r="D976">
        <v>33756.819159146493</v>
      </c>
      <c r="E976">
        <v>0</v>
      </c>
      <c r="F976">
        <v>0</v>
      </c>
      <c r="G976">
        <v>56.571013777432029</v>
      </c>
      <c r="H976">
        <v>7.0326706581555198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76.308688772263565</v>
      </c>
      <c r="AA976">
        <f>B976*2.9867</f>
        <v>2.7998221569741752</v>
      </c>
    </row>
    <row r="977" spans="1:27" x14ac:dyDescent="0.35">
      <c r="A977" s="1">
        <v>973</v>
      </c>
      <c r="B977">
        <v>0.98707528178740356</v>
      </c>
      <c r="C977">
        <v>50.602480178667697</v>
      </c>
      <c r="D977">
        <v>28032.24758508462</v>
      </c>
      <c r="E977">
        <v>0</v>
      </c>
      <c r="F977">
        <v>0</v>
      </c>
      <c r="G977">
        <v>50.602480178667697</v>
      </c>
      <c r="H977">
        <v>5.8400515802259632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51.831565996145791</v>
      </c>
      <c r="AA977">
        <f>B977*2.9867</f>
        <v>2.9480977441144383</v>
      </c>
    </row>
    <row r="978" spans="1:27" x14ac:dyDescent="0.35">
      <c r="A978" s="1">
        <v>974</v>
      </c>
      <c r="B978">
        <v>1.0024615540617261</v>
      </c>
      <c r="C978">
        <v>55.994512076958173</v>
      </c>
      <c r="D978">
        <v>33185.422836830519</v>
      </c>
      <c r="E978">
        <v>0</v>
      </c>
      <c r="F978">
        <v>0</v>
      </c>
      <c r="G978">
        <v>55.994512076958173</v>
      </c>
      <c r="H978">
        <v>6.913629757673025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40.5078452619275</v>
      </c>
      <c r="AA978">
        <f>B978*2.9867</f>
        <v>2.9940519235161571</v>
      </c>
    </row>
    <row r="979" spans="1:27" x14ac:dyDescent="0.35">
      <c r="A979" s="1">
        <v>975</v>
      </c>
      <c r="B979">
        <v>0.98824203223332319</v>
      </c>
      <c r="C979">
        <v>62.294276388217916</v>
      </c>
      <c r="D979">
        <v>39638.616707323221</v>
      </c>
      <c r="E979">
        <v>0</v>
      </c>
      <c r="F979">
        <v>0</v>
      </c>
      <c r="G979">
        <v>62.294276388217916</v>
      </c>
      <c r="H979">
        <v>8.258045147359006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33.069033897265562</v>
      </c>
      <c r="AA979">
        <f>B979*2.9867</f>
        <v>2.9515824776712662</v>
      </c>
    </row>
    <row r="980" spans="1:27" x14ac:dyDescent="0.35">
      <c r="A980" s="1">
        <v>976</v>
      </c>
      <c r="B980">
        <v>1.0602706695456561</v>
      </c>
      <c r="C980">
        <v>54.970876625896572</v>
      </c>
      <c r="D980">
        <v>32180.492456692831</v>
      </c>
      <c r="E980">
        <v>0</v>
      </c>
      <c r="F980">
        <v>0</v>
      </c>
      <c r="G980">
        <v>54.970876625896572</v>
      </c>
      <c r="H980">
        <v>6.7042692618110067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60.833207869812249</v>
      </c>
      <c r="AA980">
        <f>B980*2.9867</f>
        <v>3.166710408732011</v>
      </c>
    </row>
    <row r="981" spans="1:27" x14ac:dyDescent="0.35">
      <c r="A981" s="1">
        <v>977</v>
      </c>
      <c r="B981">
        <v>0.89604434167791913</v>
      </c>
      <c r="C981">
        <v>58.260355841594048</v>
      </c>
      <c r="D981">
        <v>35453.583303554689</v>
      </c>
      <c r="E981">
        <v>0</v>
      </c>
      <c r="F981">
        <v>0</v>
      </c>
      <c r="G981">
        <v>58.260355841594048</v>
      </c>
      <c r="H981">
        <v>7.3861631882405598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47.424792219573888</v>
      </c>
      <c r="AA981">
        <f>B981*2.9867</f>
        <v>2.6762156352894411</v>
      </c>
    </row>
    <row r="982" spans="1:27" x14ac:dyDescent="0.35">
      <c r="A982" s="1">
        <v>978</v>
      </c>
      <c r="B982">
        <v>0.95566988286815635</v>
      </c>
      <c r="C982">
        <v>65.201933007668373</v>
      </c>
      <c r="D982">
        <v>42769.978628769793</v>
      </c>
      <c r="E982">
        <v>0</v>
      </c>
      <c r="F982">
        <v>0</v>
      </c>
      <c r="G982">
        <v>65.201933007668373</v>
      </c>
      <c r="H982">
        <v>8.9104122143270406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39.445180368941088</v>
      </c>
      <c r="AA982">
        <f>B982*2.9867</f>
        <v>2.8542992391623225</v>
      </c>
    </row>
    <row r="983" spans="1:27" x14ac:dyDescent="0.35">
      <c r="A983" s="1">
        <v>979</v>
      </c>
      <c r="B983">
        <v>0.94345575037744411</v>
      </c>
      <c r="C983">
        <v>64.030621761819731</v>
      </c>
      <c r="D983">
        <v>41497.103076349689</v>
      </c>
      <c r="E983">
        <v>0</v>
      </c>
      <c r="F983">
        <v>0</v>
      </c>
      <c r="G983">
        <v>64.030621761819731</v>
      </c>
      <c r="H983">
        <v>8.6452298075728518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40.081407307770178</v>
      </c>
      <c r="AA983">
        <f>B983*2.9867</f>
        <v>2.8178192896523124</v>
      </c>
    </row>
    <row r="984" spans="1:27" x14ac:dyDescent="0.35">
      <c r="A984" s="1">
        <v>980</v>
      </c>
      <c r="B984">
        <v>1.105437169711275</v>
      </c>
      <c r="C984">
        <v>51.279864104408958</v>
      </c>
      <c r="D984">
        <v>28660.451244993728</v>
      </c>
      <c r="E984">
        <v>0</v>
      </c>
      <c r="F984">
        <v>0</v>
      </c>
      <c r="G984">
        <v>51.279864104408958</v>
      </c>
      <c r="H984">
        <v>5.9709273427070277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50.338557050466378</v>
      </c>
      <c r="AA984">
        <f>B984*2.9867</f>
        <v>3.301609194776665</v>
      </c>
    </row>
    <row r="985" spans="1:27" hidden="1" x14ac:dyDescent="0.35">
      <c r="A985" s="1">
        <v>981</v>
      </c>
      <c r="AA985">
        <f>B985*2.9867</f>
        <v>0</v>
      </c>
    </row>
    <row r="986" spans="1:27" hidden="1" x14ac:dyDescent="0.35">
      <c r="A986" s="1">
        <v>982</v>
      </c>
      <c r="AA986">
        <f>B986*2.9867</f>
        <v>0</v>
      </c>
    </row>
    <row r="987" spans="1:27" x14ac:dyDescent="0.35">
      <c r="A987" s="1">
        <v>983</v>
      </c>
      <c r="B987">
        <v>1.0207281346906969</v>
      </c>
      <c r="C987">
        <v>58.123872112009032</v>
      </c>
      <c r="D987">
        <v>35315.26575605823</v>
      </c>
      <c r="E987">
        <v>0</v>
      </c>
      <c r="F987">
        <v>0</v>
      </c>
      <c r="G987">
        <v>58.123872112009032</v>
      </c>
      <c r="H987">
        <v>7.3573470325121306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63.20803510275951</v>
      </c>
      <c r="AA987">
        <f>B987*2.9867</f>
        <v>3.0486087198807041</v>
      </c>
    </row>
    <row r="988" spans="1:27" x14ac:dyDescent="0.35">
      <c r="A988" s="1">
        <v>984</v>
      </c>
      <c r="B988">
        <v>1.0160497882724491</v>
      </c>
      <c r="C988">
        <v>51.072559325607827</v>
      </c>
      <c r="D988">
        <v>28467.606266515919</v>
      </c>
      <c r="E988">
        <v>0</v>
      </c>
      <c r="F988">
        <v>0</v>
      </c>
      <c r="G988">
        <v>51.072559325607827</v>
      </c>
      <c r="H988">
        <v>5.9307513055241508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50.865050294148332</v>
      </c>
      <c r="AA988">
        <f>B988*2.9867</f>
        <v>3.0346359026333234</v>
      </c>
    </row>
    <row r="989" spans="1:27" x14ac:dyDescent="0.35">
      <c r="A989" s="1">
        <v>985</v>
      </c>
      <c r="B989">
        <v>0.96595586495849539</v>
      </c>
      <c r="C989">
        <v>53.360715483007723</v>
      </c>
      <c r="D989">
        <v>30624.87476886376</v>
      </c>
      <c r="E989">
        <v>0</v>
      </c>
      <c r="F989">
        <v>0</v>
      </c>
      <c r="G989">
        <v>53.360715483007723</v>
      </c>
      <c r="H989">
        <v>6.3801822435132829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65.213346333686857</v>
      </c>
      <c r="AA989">
        <f>B989*2.9867</f>
        <v>2.8850203818715383</v>
      </c>
    </row>
    <row r="990" spans="1:27" x14ac:dyDescent="0.35">
      <c r="A990" s="1">
        <v>986</v>
      </c>
      <c r="B990">
        <v>0.9559206774288298</v>
      </c>
      <c r="C990">
        <v>59.230235351091054</v>
      </c>
      <c r="D990">
        <v>36442.71111804642</v>
      </c>
      <c r="E990">
        <v>0</v>
      </c>
      <c r="F990">
        <v>0</v>
      </c>
      <c r="G990">
        <v>59.230235351091054</v>
      </c>
      <c r="H990">
        <v>7.592231482926338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29.894614001085198</v>
      </c>
      <c r="AA990">
        <f>B990*2.9867</f>
        <v>2.855048287276686</v>
      </c>
    </row>
    <row r="991" spans="1:27" x14ac:dyDescent="0.35">
      <c r="A991" s="1">
        <v>987</v>
      </c>
      <c r="B991">
        <v>1.0955390098519791</v>
      </c>
      <c r="C991">
        <v>50.617118090323103</v>
      </c>
      <c r="D991">
        <v>28045.763824045629</v>
      </c>
      <c r="E991">
        <v>0</v>
      </c>
      <c r="F991">
        <v>0</v>
      </c>
      <c r="G991">
        <v>50.617118090323103</v>
      </c>
      <c r="H991">
        <v>5.8428674633428397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53.528225752266131</v>
      </c>
      <c r="AA991">
        <f>B991*2.9867</f>
        <v>3.2720463607249055</v>
      </c>
    </row>
    <row r="992" spans="1:27" x14ac:dyDescent="0.35">
      <c r="A992" s="1">
        <v>988</v>
      </c>
      <c r="B992">
        <v>0.99453894864716474</v>
      </c>
      <c r="C992">
        <v>59.36344389472427</v>
      </c>
      <c r="D992">
        <v>36579.412662783187</v>
      </c>
      <c r="E992">
        <v>0</v>
      </c>
      <c r="F992">
        <v>0</v>
      </c>
      <c r="G992">
        <v>59.36344389472427</v>
      </c>
      <c r="H992">
        <v>7.620710971413164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28.405657386803341</v>
      </c>
      <c r="AA992">
        <f>B992*2.9867</f>
        <v>2.970389477924487</v>
      </c>
    </row>
    <row r="993" spans="1:27" x14ac:dyDescent="0.35">
      <c r="A993" s="1">
        <v>989</v>
      </c>
      <c r="B993">
        <v>0.932869249937051</v>
      </c>
      <c r="C993">
        <v>55.509313743584038</v>
      </c>
      <c r="D993">
        <v>32707.549819957188</v>
      </c>
      <c r="E993">
        <v>0</v>
      </c>
      <c r="F993">
        <v>0</v>
      </c>
      <c r="G993">
        <v>55.509313743584038</v>
      </c>
      <c r="H993">
        <v>6.8140728791577478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62.126924303070979</v>
      </c>
      <c r="AA993">
        <f>B993*2.9867</f>
        <v>2.7862005887869903</v>
      </c>
    </row>
    <row r="994" spans="1:27" x14ac:dyDescent="0.35">
      <c r="A994" s="1">
        <v>990</v>
      </c>
      <c r="B994">
        <v>1.005682858511433</v>
      </c>
      <c r="C994">
        <v>54.906854127119473</v>
      </c>
      <c r="D994">
        <v>32118.051041644809</v>
      </c>
      <c r="E994">
        <v>0</v>
      </c>
      <c r="F994">
        <v>0</v>
      </c>
      <c r="G994">
        <v>54.906854127119473</v>
      </c>
      <c r="H994">
        <v>6.6912606336760012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44.492913896648773</v>
      </c>
      <c r="AA994">
        <f>B994*2.9867</f>
        <v>3.0036729935160968</v>
      </c>
    </row>
    <row r="995" spans="1:27" x14ac:dyDescent="0.35">
      <c r="A995" s="1">
        <v>991</v>
      </c>
      <c r="B995">
        <v>0.97902922324487118</v>
      </c>
      <c r="C995">
        <v>59.314240639367632</v>
      </c>
      <c r="D995">
        <v>36528.895353432163</v>
      </c>
      <c r="E995">
        <v>0</v>
      </c>
      <c r="F995">
        <v>0</v>
      </c>
      <c r="G995">
        <v>59.314240639367632</v>
      </c>
      <c r="H995">
        <v>7.6101865319650326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25.108778654270122</v>
      </c>
      <c r="AA995">
        <f>B995*2.9867</f>
        <v>2.9240665810654565</v>
      </c>
    </row>
    <row r="996" spans="1:27" x14ac:dyDescent="0.35">
      <c r="A996" s="1">
        <v>992</v>
      </c>
      <c r="B996">
        <v>0.94402789194684145</v>
      </c>
      <c r="C996">
        <v>62.809537787710973</v>
      </c>
      <c r="D996">
        <v>40186.567260984768</v>
      </c>
      <c r="E996">
        <v>0</v>
      </c>
      <c r="F996">
        <v>0</v>
      </c>
      <c r="G996">
        <v>62.809537787710973</v>
      </c>
      <c r="H996">
        <v>8.3722015127051606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30.399029255852049</v>
      </c>
      <c r="AA996">
        <f>B996*2.9867</f>
        <v>2.8195281048776311</v>
      </c>
    </row>
    <row r="997" spans="1:27" x14ac:dyDescent="0.35">
      <c r="A997" s="1">
        <v>993</v>
      </c>
      <c r="B997">
        <v>0.98429953747009036</v>
      </c>
      <c r="C997">
        <v>54.278042649480717</v>
      </c>
      <c r="D997">
        <v>31507.350030559381</v>
      </c>
      <c r="E997">
        <v>0</v>
      </c>
      <c r="F997">
        <v>0</v>
      </c>
      <c r="G997">
        <v>54.278042649480717</v>
      </c>
      <c r="H997">
        <v>6.5640312563665368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26.06627655433163</v>
      </c>
      <c r="AA997">
        <f>B997*2.9867</f>
        <v>2.9398074285619189</v>
      </c>
    </row>
    <row r="998" spans="1:27" hidden="1" x14ac:dyDescent="0.35">
      <c r="A998" s="1">
        <v>994</v>
      </c>
      <c r="AA998">
        <f>B998*2.9867</f>
        <v>0</v>
      </c>
    </row>
    <row r="999" spans="1:27" hidden="1" x14ac:dyDescent="0.35">
      <c r="A999" s="1">
        <v>995</v>
      </c>
      <c r="AA999">
        <f>B999*2.9867</f>
        <v>0</v>
      </c>
    </row>
    <row r="1000" spans="1:27" x14ac:dyDescent="0.35">
      <c r="A1000" s="1">
        <v>996</v>
      </c>
      <c r="B1000">
        <v>1.03392405175186</v>
      </c>
      <c r="C1000">
        <v>53.082455914863637</v>
      </c>
      <c r="D1000">
        <v>30359.172333982791</v>
      </c>
      <c r="E1000">
        <v>0</v>
      </c>
      <c r="F1000">
        <v>0</v>
      </c>
      <c r="G1000">
        <v>53.082455914863637</v>
      </c>
      <c r="H1000">
        <v>6.3248275695797478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56.24799938169415</v>
      </c>
      <c r="AA1000">
        <f>B1000*2.9867</f>
        <v>3.0880209653672801</v>
      </c>
    </row>
    <row r="1001" spans="1:27" x14ac:dyDescent="0.35">
      <c r="A1001" s="1">
        <v>997</v>
      </c>
      <c r="B1001">
        <v>0.83200673089824262</v>
      </c>
      <c r="C1001">
        <v>56.719370448719957</v>
      </c>
      <c r="D1001">
        <v>33904.492721992559</v>
      </c>
      <c r="E1001">
        <v>0</v>
      </c>
      <c r="F1001">
        <v>0</v>
      </c>
      <c r="G1001">
        <v>56.719370448719957</v>
      </c>
      <c r="H1001">
        <v>7.0634359837484499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76.934310632057048</v>
      </c>
      <c r="AA1001">
        <f>B1001*2.9867</f>
        <v>2.484954503173781</v>
      </c>
    </row>
    <row r="1002" spans="1:27" x14ac:dyDescent="0.35">
      <c r="A1002" s="1">
        <v>998</v>
      </c>
      <c r="B1002">
        <v>0.93122236058209906</v>
      </c>
      <c r="C1002">
        <v>54.809448192243977</v>
      </c>
      <c r="D1002">
        <v>32023.143691403278</v>
      </c>
      <c r="E1002">
        <v>0</v>
      </c>
      <c r="F1002">
        <v>0</v>
      </c>
      <c r="G1002">
        <v>54.809448192243977</v>
      </c>
      <c r="H1002">
        <v>6.6714882690423503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47.963723964344076</v>
      </c>
      <c r="AA1002">
        <f>B1002*2.9867</f>
        <v>2.7812818243505553</v>
      </c>
    </row>
    <row r="1003" spans="1:27" x14ac:dyDescent="0.35">
      <c r="A1003" s="1">
        <v>999</v>
      </c>
      <c r="B1003">
        <v>0.97177170356303555</v>
      </c>
      <c r="C1003">
        <v>56.857913596962028</v>
      </c>
      <c r="D1003">
        <v>34042.630674607113</v>
      </c>
      <c r="E1003">
        <v>0</v>
      </c>
      <c r="F1003">
        <v>0</v>
      </c>
      <c r="G1003">
        <v>56.857913596962028</v>
      </c>
      <c r="H1003">
        <v>7.0922147238764817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51.913548756295619</v>
      </c>
      <c r="AA1003">
        <f>B1003*2.9867</f>
        <v>2.9023905470317182</v>
      </c>
    </row>
  </sheetData>
  <autoFilter ref="AA1:AA1003" xr:uid="{00000000-0001-0000-0100-000000000000}">
    <filterColumn colId="0">
      <filters blank="1">
        <filter val="2.411510193"/>
        <filter val="2.453042636"/>
        <filter val="2.46707958"/>
        <filter val="2.47995363"/>
        <filter val="2.484954503"/>
        <filter val="2.505804043"/>
        <filter val="2.518735077"/>
        <filter val="2.519409437"/>
        <filter val="2.520712609"/>
        <filter val="2.524024587"/>
        <filter val="2.524453782"/>
        <filter val="2.524946424"/>
        <filter val="2.528176798"/>
        <filter val="2.531591346"/>
        <filter val="2.534900682"/>
        <filter val="2.53610396"/>
        <filter val="2.536368349"/>
        <filter val="2.541547082"/>
        <filter val="2.542392187"/>
        <filter val="2.543845479"/>
        <filter val="2.545526568"/>
        <filter val="2.554046737"/>
        <filter val="2.556174974"/>
        <filter val="2.556549237"/>
        <filter val="2.556825847"/>
        <filter val="2.561653785"/>
        <filter val="2.578265012"/>
        <filter val="2.579953852"/>
        <filter val="2.580811963"/>
        <filter val="2.581980414"/>
        <filter val="2.585696451"/>
        <filter val="2.588453927"/>
        <filter val="2.592930856"/>
        <filter val="2.593600608"/>
        <filter val="2.594411242"/>
        <filter val="2.596175584"/>
        <filter val="2.600808187"/>
        <filter val="2.601175237"/>
        <filter val="2.601303263"/>
        <filter val="2.602994917"/>
        <filter val="2.605128295"/>
        <filter val="2.60609025"/>
        <filter val="2.610229754"/>
        <filter val="2.611584047"/>
        <filter val="2.611781293"/>
        <filter val="2.611979187"/>
        <filter val="2.612539277"/>
        <filter val="2.613584607"/>
        <filter val="2.619002375"/>
        <filter val="2.620056262"/>
        <filter val="2.621442936"/>
        <filter val="2.623754684"/>
        <filter val="2.625261238"/>
        <filter val="2.629112855"/>
        <filter val="2.632481363"/>
        <filter val="2.63266555"/>
        <filter val="2.634112299"/>
        <filter val="2.634230862"/>
        <filter val="2.639774278"/>
        <filter val="2.644253672"/>
        <filter val="2.645094132"/>
        <filter val="2.645391659"/>
        <filter val="2.647652653"/>
        <filter val="2.648350325"/>
        <filter val="2.65009582"/>
        <filter val="2.650939403"/>
        <filter val="2.651147677"/>
        <filter val="2.653024131"/>
        <filter val="2.655909907"/>
        <filter val="2.656287794"/>
        <filter val="2.657876744"/>
        <filter val="2.659573905"/>
        <filter val="2.659870078"/>
        <filter val="2.661135932"/>
        <filter val="2.662280922"/>
        <filter val="2.662566906"/>
        <filter val="2.663070613"/>
        <filter val="2.664129539"/>
        <filter val="2.666674384"/>
        <filter val="2.667362319"/>
        <filter val="2.668212912"/>
        <filter val="2.670609467"/>
        <filter val="2.671330178"/>
        <filter val="2.671593968"/>
        <filter val="2.671700308"/>
        <filter val="2.674419892"/>
        <filter val="2.675151631"/>
        <filter val="2.676215635"/>
        <filter val="2.676770174"/>
        <filter val="2.680489975"/>
        <filter val="2.681434076"/>
        <filter val="2.68200507"/>
        <filter val="2.68218269"/>
        <filter val="2.682350558"/>
        <filter val="2.684860784"/>
        <filter val="2.685870372"/>
        <filter val="2.687825689"/>
        <filter val="2.688262071"/>
        <filter val="2.688557323"/>
        <filter val="2.689494208"/>
        <filter val="2.692919932"/>
        <filter val="2.69598713"/>
        <filter val="2.697192089"/>
        <filter val="2.697639638"/>
        <filter val="2.697770794"/>
        <filter val="2.698380796"/>
        <filter val="2.700885972"/>
        <filter val="2.705033693"/>
        <filter val="2.705996541"/>
        <filter val="2.706989877"/>
        <filter val="2.708261004"/>
        <filter val="2.709117319"/>
        <filter val="2.710194656"/>
        <filter val="2.710573345"/>
        <filter val="2.713092091"/>
        <filter val="2.714299855"/>
        <filter val="2.714738739"/>
        <filter val="2.714897204"/>
        <filter val="2.719071085"/>
        <filter val="2.719653678"/>
        <filter val="2.719924849"/>
        <filter val="2.719958064"/>
        <filter val="2.721294548"/>
        <filter val="2.722102677"/>
        <filter val="2.722682479"/>
        <filter val="2.723167057"/>
        <filter val="2.723263958"/>
        <filter val="2.723398925"/>
        <filter val="2.724165231"/>
        <filter val="2.724791205"/>
        <filter val="2.725005534"/>
        <filter val="2.725480484"/>
        <filter val="2.726629953"/>
        <filter val="2.726928904"/>
        <filter val="2.729417681"/>
        <filter val="2.729882579"/>
        <filter val="2.730526326"/>
        <filter val="2.731147232"/>
        <filter val="2.731475196"/>
        <filter val="2.732371745"/>
        <filter val="2.733309747"/>
        <filter val="2.734836452"/>
        <filter val="2.7351738"/>
        <filter val="2.736442907"/>
        <filter val="2.736510993"/>
        <filter val="2.736566857"/>
        <filter val="2.73759535"/>
        <filter val="2.73775383"/>
        <filter val="2.739675206"/>
        <filter val="2.741678898"/>
        <filter val="2.742079234"/>
        <filter val="2.742449943"/>
        <filter val="2.743846589"/>
        <filter val="2.74396727"/>
        <filter val="2.744598751"/>
        <filter val="2.74768995"/>
        <filter val="2.747707254"/>
        <filter val="2.747983839"/>
        <filter val="2.748063299"/>
        <filter val="2.748081926"/>
        <filter val="2.748433353"/>
        <filter val="2.750461382"/>
        <filter val="2.750728242"/>
        <filter val="2.751979678"/>
        <filter val="2.752404677"/>
        <filter val="2.75418048"/>
        <filter val="2.754727663"/>
        <filter val="2.754986215"/>
        <filter val="2.755396074"/>
        <filter val="2.75550555"/>
        <filter val="2.755960237"/>
        <filter val="2.756100079"/>
        <filter val="2.7562806"/>
        <filter val="2.756475504"/>
        <filter val="2.756837387"/>
        <filter val="2.757193465"/>
        <filter val="2.757673676"/>
        <filter val="2.757733828"/>
        <filter val="2.75802049"/>
        <filter val="2.75807571"/>
        <filter val="2.75982472"/>
        <filter val="2.76106035"/>
        <filter val="2.76154317"/>
        <filter val="2.76208342"/>
        <filter val="2.764037513"/>
        <filter val="2.764271825"/>
        <filter val="2.764619134"/>
        <filter val="2.765603674"/>
        <filter val="2.767063145"/>
        <filter val="2.767200373"/>
        <filter val="2.767301203"/>
        <filter val="2.767518521"/>
        <filter val="2.767701229"/>
        <filter val="2.768044714"/>
        <filter val="2.768806686"/>
        <filter val="2.770903406"/>
        <filter val="2.771432474"/>
        <filter val="2.772351313"/>
        <filter val="2.774275296"/>
        <filter val="2.774320813"/>
        <filter val="2.77519988"/>
        <filter val="2.775377461"/>
        <filter val="2.775765218"/>
        <filter val="2.776071565"/>
        <filter val="2.777568547"/>
        <filter val="2.778764129"/>
        <filter val="2.77921765"/>
        <filter val="2.779399801"/>
        <filter val="2.7795743"/>
        <filter val="2.779718552"/>
        <filter val="2.77981314"/>
        <filter val="2.781281824"/>
        <filter val="2.781872141"/>
        <filter val="2.782117929"/>
        <filter val="2.783339949"/>
        <filter val="2.783523915"/>
        <filter val="2.784390753"/>
        <filter val="2.785750523"/>
        <filter val="2.78605269"/>
        <filter val="2.786064323"/>
        <filter val="2.786200589"/>
        <filter val="2.786453417"/>
        <filter val="2.786665844"/>
        <filter val="2.787563674"/>
        <filter val="2.787771654"/>
        <filter val="2.788711852"/>
        <filter val="2.788976723"/>
        <filter val="2.789119126"/>
        <filter val="2.78928703"/>
        <filter val="2.789295659"/>
        <filter val="2.789389569"/>
        <filter val="2.792628438"/>
        <filter val="2.793933219"/>
        <filter val="2.79406894"/>
        <filter val="2.794431902"/>
        <filter val="2.796834948"/>
        <filter val="2.797671757"/>
        <filter val="2.79821967"/>
        <filter val="2.798938036"/>
        <filter val="2.799128106"/>
        <filter val="2.799374418"/>
        <filter val="2.799803973"/>
        <filter val="2.799822157"/>
        <filter val="2.802107138"/>
        <filter val="2.802274759"/>
        <filter val="2.803854123"/>
        <filter val="2.804788389"/>
        <filter val="2.804795163"/>
        <filter val="2.805073536"/>
        <filter val="2.805335587"/>
        <filter val="2.805416265"/>
        <filter val="2.805983208"/>
        <filter val="2.806014366"/>
        <filter val="2.806123901"/>
        <filter val="2.807123369"/>
        <filter val="2.80773823"/>
        <filter val="2.80828304"/>
        <filter val="2.809174096"/>
        <filter val="2.809496213"/>
        <filter val="2.810158345"/>
        <filter val="2.811042322"/>
        <filter val="2.811622756"/>
        <filter val="2.811813702"/>
        <filter val="2.816488011"/>
        <filter val="2.816539775"/>
        <filter val="2.816936015"/>
        <filter val="2.81781929"/>
        <filter val="2.819370929"/>
        <filter val="2.819528105"/>
        <filter val="2.81953756"/>
        <filter val="2.820250821"/>
        <filter val="2.821132736"/>
        <filter val="2.821201834"/>
        <filter val="2.82135566"/>
        <filter val="2.821923601"/>
        <filter val="2.82526125"/>
        <filter val="2.825356789"/>
        <filter val="2.825715368"/>
        <filter val="2.82580125"/>
        <filter val="2.825941428"/>
        <filter val="2.829565058"/>
        <filter val="2.829695526"/>
        <filter val="2.829903775"/>
        <filter val="2.830423238"/>
        <filter val="2.830674992"/>
        <filter val="2.83093078"/>
        <filter val="2.830981717"/>
        <filter val="2.832565564"/>
        <filter val="2.833382915"/>
        <filter val="2.834725793"/>
        <filter val="2.83577955"/>
        <filter val="2.836493576"/>
        <filter val="2.837616557"/>
        <filter val="2.837960955"/>
        <filter val="2.838520732"/>
        <filter val="2.839379815"/>
        <filter val="2.839774482"/>
        <filter val="2.839986228"/>
        <filter val="2.840711685"/>
        <filter val="2.840883701"/>
        <filter val="2.840974714"/>
        <filter val="2.84415724"/>
        <filter val="2.844233644"/>
        <filter val="2.844402995"/>
        <filter val="2.844714076"/>
        <filter val="2.844988542"/>
        <filter val="2.845705853"/>
        <filter val="2.845886862"/>
        <filter val="2.846173937"/>
        <filter val="2.846604235"/>
        <filter val="2.847072574"/>
        <filter val="2.847119322"/>
        <filter val="2.847186966"/>
        <filter val="2.847570781"/>
        <filter val="2.848828441"/>
        <filter val="2.849013768"/>
        <filter val="2.851037733"/>
        <filter val="2.851038974"/>
        <filter val="2.851172334"/>
        <filter val="2.851316087"/>
        <filter val="2.85196867"/>
        <filter val="2.852423989"/>
        <filter val="2.852647271"/>
        <filter val="2.853135922"/>
        <filter val="2.853187452"/>
        <filter val="2.85351796"/>
        <filter val="2.853527517"/>
        <filter val="2.853677676"/>
        <filter val="2.854299239"/>
        <filter val="2.855048287"/>
        <filter val="2.85506827"/>
        <filter val="2.855308908"/>
        <filter val="2.856933217"/>
        <filter val="2.857250677"/>
        <filter val="2.857707843"/>
        <filter val="2.85774125"/>
        <filter val="2.858214427"/>
        <filter val="2.858219997"/>
        <filter val="2.858849641"/>
        <filter val="2.858997542"/>
        <filter val="2.859282169"/>
        <filter val="2.859545185"/>
        <filter val="2.85995798"/>
        <filter val="2.86056174"/>
        <filter val="2.861797032"/>
        <filter val="2.862497102"/>
        <filter val="2.863522507"/>
        <filter val="2.86353677"/>
        <filter val="2.865169731"/>
        <filter val="2.865448554"/>
        <filter val="2.865686624"/>
        <filter val="2.865717188"/>
        <filter val="2.866105148"/>
        <filter val="2.866215486"/>
        <filter val="2.866567112"/>
        <filter val="2.866719959"/>
        <filter val="2.866899179"/>
        <filter val="2.866979214"/>
        <filter val="2.867624055"/>
        <filter val="2.867968169"/>
        <filter val="2.8686039"/>
        <filter val="2.868789855"/>
        <filter val="2.868832018"/>
        <filter val="2.869613669"/>
        <filter val="2.869629336"/>
        <filter val="2.869794947"/>
        <filter val="2.869885365"/>
        <filter val="2.869943551"/>
        <filter val="2.87002993"/>
        <filter val="2.870971039"/>
        <filter val="2.871003277"/>
        <filter val="2.871694238"/>
        <filter val="2.871944386"/>
        <filter val="2.87235994"/>
        <filter val="2.873725964"/>
        <filter val="2.874640576"/>
        <filter val="2.875261134"/>
        <filter val="2.876050292"/>
        <filter val="2.876823815"/>
        <filter val="2.877156054"/>
        <filter val="2.877309363"/>
        <filter val="2.878366557"/>
        <filter val="2.878636669"/>
        <filter val="2.878986741"/>
        <filter val="2.879679354"/>
        <filter val="2.879707634"/>
        <filter val="2.879813489"/>
        <filter val="2.880687841"/>
        <filter val="2.880850158"/>
        <filter val="2.881650283"/>
        <filter val="2.881919719"/>
        <filter val="2.882200716"/>
        <filter val="2.882671238"/>
        <filter val="2.884070435"/>
        <filter val="2.884353034"/>
        <filter val="2.884817348"/>
        <filter val="2.885020382"/>
        <filter val="2.885455175"/>
        <filter val="2.886418334"/>
        <filter val="2.887588595"/>
        <filter val="2.887777522"/>
        <filter val="2.887845001"/>
        <filter val="2.888028926"/>
        <filter val="2.888150119"/>
        <filter val="2.888439516"/>
        <filter val="2.889267972"/>
        <filter val="2.890706531"/>
        <filter val="2.890885399"/>
        <filter val="2.892161867"/>
        <filter val="2.892561718"/>
        <filter val="2.893644341"/>
        <filter val="2.897055087"/>
        <filter val="2.897213423"/>
        <filter val="2.898839447"/>
        <filter val="2.898995964"/>
        <filter val="2.900088056"/>
        <filter val="2.900626082"/>
        <filter val="2.900711553"/>
        <filter val="2.90153059"/>
        <filter val="2.90168478"/>
        <filter val="2.902390547"/>
        <filter val="2.902493054"/>
        <filter val="2.903741698"/>
        <filter val="2.904318314"/>
        <filter val="2.904641801"/>
        <filter val="2.905929931"/>
        <filter val="2.907519076"/>
        <filter val="2.909004291"/>
        <filter val="2.909184299"/>
        <filter val="2.909407511"/>
        <filter val="2.909554284"/>
        <filter val="2.909666807"/>
        <filter val="2.910452733"/>
        <filter val="2.910544776"/>
        <filter val="2.910558401"/>
        <filter val="2.910699782"/>
        <filter val="2.911600485"/>
        <filter val="2.912112191"/>
        <filter val="2.912561116"/>
        <filter val="2.912738168"/>
        <filter val="2.915035039"/>
        <filter val="2.91534006"/>
        <filter val="2.915770207"/>
        <filter val="2.916515609"/>
        <filter val="2.917002029"/>
        <filter val="2.917020136"/>
        <filter val="2.91704916"/>
        <filter val="2.917051389"/>
        <filter val="2.917791409"/>
        <filter val="2.918105632"/>
        <filter val="2.918486944"/>
        <filter val="2.918507634"/>
        <filter val="2.918542703"/>
        <filter val="2.919904353"/>
        <filter val="2.920048734"/>
        <filter val="2.920620426"/>
        <filter val="2.920758461"/>
        <filter val="2.921323078"/>
        <filter val="2.922894142"/>
        <filter val="2.924066581"/>
        <filter val="2.924240313"/>
        <filter val="2.924711247"/>
        <filter val="2.92576817"/>
        <filter val="2.926313982"/>
        <filter val="2.926917372"/>
        <filter val="2.92780079"/>
        <filter val="2.928208549"/>
        <filter val="2.928941392"/>
        <filter val="2.929157701"/>
        <filter val="2.929361795"/>
        <filter val="2.929865905"/>
        <filter val="2.930040841"/>
        <filter val="2.930256543"/>
        <filter val="2.930699852"/>
        <filter val="2.931465468"/>
        <filter val="2.931505542"/>
        <filter val="2.932523246"/>
        <filter val="2.933219656"/>
        <filter val="2.934447068"/>
        <filter val="2.935091916"/>
        <filter val="2.935414635"/>
        <filter val="2.936604918"/>
        <filter val="2.937355391"/>
        <filter val="2.937723464"/>
        <filter val="2.937857511"/>
        <filter val="2.938310748"/>
        <filter val="2.938637735"/>
        <filter val="2.938650667"/>
        <filter val="2.938798122"/>
        <filter val="2.939807429"/>
        <filter val="2.940201771"/>
        <filter val="2.94099333"/>
        <filter val="2.941676513"/>
        <filter val="2.942530156"/>
        <filter val="2.943084205"/>
        <filter val="2.943768712"/>
        <filter val="2.944122614"/>
        <filter val="2.944356198"/>
        <filter val="2.945365034"/>
        <filter val="2.945372976"/>
        <filter val="2.945965959"/>
        <filter val="2.946399949"/>
        <filter val="2.947026982"/>
        <filter val="2.948097744"/>
        <filter val="2.94852983"/>
        <filter val="2.948640098"/>
        <filter val="2.949329367"/>
        <filter val="2.950012853"/>
        <filter val="2.950209489"/>
        <filter val="2.950810489"/>
        <filter val="2.951355217"/>
        <filter val="2.951528874"/>
        <filter val="2.951560248"/>
        <filter val="2.951582478"/>
        <filter val="2.952062165"/>
        <filter val="2.952489757"/>
        <filter val="2.953032037"/>
        <filter val="2.953832214"/>
        <filter val="2.954418607"/>
        <filter val="2.955129925"/>
        <filter val="2.956798807"/>
        <filter val="2.956927741"/>
        <filter val="2.957539008"/>
        <filter val="2.957726948"/>
        <filter val="2.957965097"/>
        <filter val="2.958008375"/>
        <filter val="2.958667218"/>
        <filter val="2.959096063"/>
        <filter val="2.959225886"/>
        <filter val="2.959883625"/>
        <filter val="2.960074214"/>
        <filter val="2.960495522"/>
        <filter val="2.961128044"/>
        <filter val="2.961197486"/>
        <filter val="2.961868856"/>
        <filter val="2.962156335"/>
        <filter val="2.963186104"/>
        <filter val="2.963368618"/>
        <filter val="2.963776867"/>
        <filter val="2.96432653"/>
        <filter val="2.96484014"/>
        <filter val="2.965577238"/>
        <filter val="2.965749218"/>
        <filter val="2.96647298"/>
        <filter val="2.966558117"/>
        <filter val="2.967644848"/>
        <filter val="2.970389478"/>
        <filter val="2.971244309"/>
        <filter val="2.971790078"/>
        <filter val="2.972185368"/>
        <filter val="2.972570621"/>
        <filter val="2.974323768"/>
        <filter val="2.974904213"/>
        <filter val="2.975551576"/>
        <filter val="2.976096874"/>
        <filter val="2.97677137"/>
        <filter val="2.977335792"/>
        <filter val="2.979351767"/>
        <filter val="2.979694662"/>
        <filter val="2.982266698"/>
        <filter val="2.982429771"/>
        <filter val="2.982625272"/>
        <filter val="2.983566407"/>
        <filter val="2.984352314"/>
        <filter val="2.984414234"/>
        <filter val="2.984976276"/>
        <filter val="2.985624781"/>
        <filter val="2.985922194"/>
        <filter val="2.986023076"/>
        <filter val="2.986046304"/>
        <filter val="2.986307951"/>
        <filter val="2.986650308"/>
        <filter val="2.987083366"/>
        <filter val="2.987391536"/>
        <filter val="2.987609279"/>
        <filter val="2.989183298"/>
        <filter val="2.98984169"/>
        <filter val="2.99090583"/>
        <filter val="2.991019994"/>
        <filter val="2.992067535"/>
        <filter val="2.992135173"/>
        <filter val="2.992357056"/>
        <filter val="2.992615761"/>
        <filter val="2.992767062"/>
        <filter val="2.993877744"/>
        <filter val="2.994051924"/>
        <filter val="2.994297899"/>
        <filter val="2.996385457"/>
        <filter val="2.997927998"/>
        <filter val="2.998625136"/>
        <filter val="3.000061964"/>
        <filter val="3.000987827"/>
        <filter val="3.001148088"/>
        <filter val="3.002180918"/>
        <filter val="3.003602859"/>
        <filter val="3.003672994"/>
        <filter val="3.003795333"/>
        <filter val="3.004176054"/>
        <filter val="3.004501764"/>
        <filter val="3.004840756"/>
        <filter val="3.005515469"/>
        <filter val="3.005618678"/>
        <filter val="3.006880879"/>
        <filter val="3.006927259"/>
        <filter val="3.00705625"/>
        <filter val="3.007197439"/>
        <filter val="3.008340782"/>
        <filter val="3.009472091"/>
        <filter val="3.010026431"/>
        <filter val="3.010787622"/>
        <filter val="3.010866412"/>
        <filter val="3.010916875"/>
        <filter val="3.011462735"/>
        <filter val="3.01147551"/>
        <filter val="3.011647525"/>
        <filter val="3.012609296"/>
        <filter val="3.013684199"/>
        <filter val="3.013813817"/>
        <filter val="3.014121507"/>
        <filter val="3.014527323"/>
        <filter val="3.01638406"/>
        <filter val="3.018622271"/>
        <filter val="3.01870521"/>
        <filter val="3.019337197"/>
        <filter val="3.019902663"/>
        <filter val="3.02125331"/>
        <filter val="3.021441089"/>
        <filter val="3.021785908"/>
        <filter val="3.021789148"/>
        <filter val="3.022113999"/>
        <filter val="3.023168807"/>
        <filter val="3.024060872"/>
        <filter val="3.024173219"/>
        <filter val="3.024648922"/>
        <filter val="3.025159523"/>
        <filter val="3.025333723"/>
        <filter val="3.025375025"/>
        <filter val="3.026801902"/>
        <filter val="3.027215075"/>
        <filter val="3.02800713"/>
        <filter val="3.028261788"/>
        <filter val="3.030208573"/>
        <filter val="3.032197253"/>
        <filter val="3.033784272"/>
        <filter val="3.034432085"/>
        <filter val="3.034635903"/>
        <filter val="3.036079756"/>
        <filter val="3.036660876"/>
        <filter val="3.036693521"/>
        <filter val="3.036760401"/>
        <filter val="3.036822304"/>
        <filter val="3.037026237"/>
        <filter val="3.037384274"/>
        <filter val="3.037807464"/>
        <filter val="3.038382657"/>
        <filter val="3.038487456"/>
        <filter val="3.039551935"/>
        <filter val="3.040236731"/>
        <filter val="3.041800203"/>
        <filter val="3.042276179"/>
        <filter val="3.042359277"/>
        <filter val="3.042442429"/>
        <filter val="3.043326919"/>
        <filter val="3.044195113"/>
        <filter val="3.045161993"/>
        <filter val="3.045621854"/>
        <filter val="3.046740394"/>
        <filter val="3.046769787"/>
        <filter val="3.047640135"/>
        <filter val="3.047642451"/>
        <filter val="3.048212128"/>
        <filter val="3.04860872"/>
        <filter val="3.048976221"/>
        <filter val="3.049011483"/>
        <filter val="3.050868965"/>
        <filter val="3.051609427"/>
        <filter val="3.05397235"/>
        <filter val="3.054507351"/>
        <filter val="3.056794487"/>
        <filter val="3.059987113"/>
        <filter val="3.0600603"/>
        <filter val="3.060650239"/>
        <filter val="3.06110388"/>
        <filter val="3.062047139"/>
        <filter val="3.062253049"/>
        <filter val="3.062373017"/>
        <filter val="3.064076063"/>
        <filter val="3.064207318"/>
        <filter val="3.065296963"/>
        <filter val="3.066306478"/>
        <filter val="3.067105704"/>
        <filter val="3.06714167"/>
        <filter val="3.067755931"/>
        <filter val="3.06796522"/>
        <filter val="3.06841696"/>
        <filter val="3.070356663"/>
        <filter val="3.071029111"/>
        <filter val="3.071456585"/>
        <filter val="3.072095667"/>
        <filter val="3.073475034"/>
        <filter val="3.073710209"/>
        <filter val="3.074805396"/>
        <filter val="3.074871533"/>
        <filter val="3.075708632"/>
        <filter val="3.079687293"/>
        <filter val="3.081268909"/>
        <filter val="3.081705738"/>
        <filter val="3.082283202"/>
        <filter val="3.083010417"/>
        <filter val="3.085498854"/>
        <filter val="3.085840189"/>
        <filter val="3.087367586"/>
        <filter val="3.087603693"/>
        <filter val="3.088020965"/>
        <filter val="3.088459045"/>
        <filter val="3.09343313"/>
        <filter val="3.094946598"/>
        <filter val="3.095521988"/>
        <filter val="3.097356851"/>
        <filter val="3.100674998"/>
        <filter val="3.104928551"/>
        <filter val="3.104929509"/>
        <filter val="3.107464776"/>
        <filter val="3.107653966"/>
        <filter val="3.109942693"/>
        <filter val="3.110154667"/>
        <filter val="3.111697957"/>
        <filter val="3.112007188"/>
        <filter val="3.112010091"/>
        <filter val="3.112789768"/>
        <filter val="3.113478018"/>
        <filter val="3.113666927"/>
        <filter val="3.11429439"/>
        <filter val="3.116015683"/>
        <filter val="3.116824048"/>
        <filter val="3.116957306"/>
        <filter val="3.117837196"/>
        <filter val="3.118933515"/>
        <filter val="3.125207641"/>
        <filter val="3.129333726"/>
        <filter val="3.131557759"/>
        <filter val="3.131667932"/>
        <filter val="3.133605902"/>
        <filter val="3.135226484"/>
        <filter val="3.135238197"/>
        <filter val="3.135890485"/>
        <filter val="3.135965431"/>
        <filter val="3.137551502"/>
        <filter val="3.138240976"/>
        <filter val="3.139205438"/>
        <filter val="3.139857604"/>
        <filter val="3.141739016"/>
        <filter val="3.141975772"/>
        <filter val="3.14197799"/>
        <filter val="3.14382568"/>
        <filter val="3.145313644"/>
        <filter val="3.146981933"/>
        <filter val="3.147405084"/>
        <filter val="3.147929985"/>
        <filter val="3.149514762"/>
        <filter val="3.150921491"/>
        <filter val="3.151924991"/>
        <filter val="3.152196036"/>
        <filter val="3.158312729"/>
        <filter val="3.159786632"/>
        <filter val="3.160666841"/>
        <filter val="3.164041586"/>
        <filter val="3.164450749"/>
        <filter val="3.165946706"/>
        <filter val="3.166710409"/>
        <filter val="3.167002906"/>
        <filter val="3.167345434"/>
        <filter val="3.168117668"/>
        <filter val="3.171016027"/>
        <filter val="3.171319026"/>
        <filter val="3.171602356"/>
        <filter val="3.172482015"/>
        <filter val="3.172845006"/>
        <filter val="3.173111756"/>
        <filter val="3.174251799"/>
        <filter val="3.175209353"/>
        <filter val="3.178903234"/>
        <filter val="3.179007446"/>
        <filter val="3.179652539"/>
        <filter val="3.180755927"/>
        <filter val="3.181114393"/>
        <filter val="3.182228986"/>
        <filter val="3.183904769"/>
        <filter val="3.184912352"/>
        <filter val="3.18664934"/>
        <filter val="3.187767215"/>
        <filter val="3.188284454"/>
        <filter val="3.191325385"/>
        <filter val="3.191439357"/>
        <filter val="3.191708495"/>
        <filter val="3.198834877"/>
        <filter val="3.199512816"/>
        <filter val="3.199676223"/>
        <filter val="3.199695998"/>
        <filter val="3.200168213"/>
        <filter val="3.201144528"/>
        <filter val="3.205320794"/>
        <filter val="3.207756139"/>
        <filter val="3.208506472"/>
        <filter val="3.208578994"/>
        <filter val="3.210426109"/>
        <filter val="3.21383125"/>
        <filter val="3.21451021"/>
        <filter val="3.215246023"/>
        <filter val="3.216151015"/>
        <filter val="3.21729704"/>
        <filter val="3.227717062"/>
        <filter val="3.233873301"/>
        <filter val="3.235650149"/>
        <filter val="3.241214545"/>
        <filter val="3.242131372"/>
        <filter val="3.244965809"/>
        <filter val="3.245253508"/>
        <filter val="3.245857196"/>
        <filter val="3.246715663"/>
        <filter val="3.252369089"/>
        <filter val="3.252655634"/>
        <filter val="3.255044058"/>
        <filter val="3.263696576"/>
        <filter val="3.266316289"/>
        <filter val="3.267176674"/>
        <filter val="3.267425492"/>
        <filter val="3.267874449"/>
        <filter val="3.269516491"/>
        <filter val="3.272046361"/>
        <filter val="3.273324256"/>
        <filter val="3.275208208"/>
        <filter val="3.279205366"/>
        <filter val="3.289445036"/>
        <filter val="3.299518748"/>
        <filter val="3.30090375"/>
        <filter val="3.301609195"/>
        <filter val="3.30433515"/>
        <filter val="3.304701685"/>
        <filter val="3.308675968"/>
        <filter val="3.314329722"/>
        <filter val="3.314983983"/>
        <filter val="3.317738316"/>
        <filter val="3.325290829"/>
        <filter val="3.325936393"/>
        <filter val="3.334722537"/>
        <filter val="3.339367426"/>
        <filter val="3.339639101"/>
        <filter val="3.346807053"/>
        <filter val="3.348963621"/>
        <filter val="3.37977826"/>
        <filter val="3.384407942"/>
        <filter val="3.391420225"/>
        <filter val="3.404381859"/>
        <filter val="3.429738452"/>
        <filter val="3.440472884"/>
        <filter val="3.534850623"/>
      </filters>
    </filterColumn>
  </autoFilter>
  <mergeCells count="1">
    <mergeCell ref="B1:Y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"/>
  <sheetViews>
    <sheetView workbookViewId="0"/>
  </sheetViews>
  <sheetFormatPr defaultRowHeight="14.5" x14ac:dyDescent="0.35"/>
  <sheetData>
    <row r="1" spans="1:25" x14ac:dyDescent="0.3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5">
      <c r="A2" s="1" t="s">
        <v>19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  <c r="P2" s="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</row>
    <row r="4" spans="1:25" x14ac:dyDescent="0.35">
      <c r="A4" s="1">
        <v>0</v>
      </c>
      <c r="B4">
        <v>0.80741627649225012</v>
      </c>
      <c r="C4">
        <v>44.452737786513232</v>
      </c>
      <c r="D4">
        <v>22587.548815255239</v>
      </c>
      <c r="E4">
        <v>0</v>
      </c>
      <c r="F4">
        <v>0</v>
      </c>
      <c r="G4">
        <v>44.452737786513232</v>
      </c>
      <c r="H4">
        <v>4.7057393365115079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21.88293292446744</v>
      </c>
    </row>
    <row r="5" spans="1:25" x14ac:dyDescent="0.35">
      <c r="A5" s="1">
        <v>0.05</v>
      </c>
      <c r="B5">
        <v>0.87431385430485375</v>
      </c>
      <c r="C5">
        <v>48.207811780264201</v>
      </c>
      <c r="D5">
        <v>25856.355608173599</v>
      </c>
      <c r="E5">
        <v>0</v>
      </c>
      <c r="F5">
        <v>0</v>
      </c>
      <c r="G5">
        <v>48.207811780264201</v>
      </c>
      <c r="H5">
        <v>5.386740751702833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27.655706842081539</v>
      </c>
    </row>
    <row r="6" spans="1:25" x14ac:dyDescent="0.35">
      <c r="A6" s="1">
        <v>0.25</v>
      </c>
      <c r="B6">
        <v>0.9319114570660485</v>
      </c>
      <c r="C6">
        <v>52.853173864953952</v>
      </c>
      <c r="D6">
        <v>30140.93367578835</v>
      </c>
      <c r="E6">
        <v>0</v>
      </c>
      <c r="F6">
        <v>0</v>
      </c>
      <c r="G6">
        <v>52.853173864953952</v>
      </c>
      <c r="H6">
        <v>6.279361182455907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36.487587097683672</v>
      </c>
    </row>
    <row r="7" spans="1:25" x14ac:dyDescent="0.35">
      <c r="A7" s="1">
        <v>0.5</v>
      </c>
      <c r="B7">
        <v>0.97404637199374422</v>
      </c>
      <c r="C7">
        <v>56.386849215095147</v>
      </c>
      <c r="D7">
        <v>33573.861469305957</v>
      </c>
      <c r="E7">
        <v>0</v>
      </c>
      <c r="F7">
        <v>0</v>
      </c>
      <c r="G7">
        <v>56.386849215095147</v>
      </c>
      <c r="H7">
        <v>6.9945544727720774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45.478327764768487</v>
      </c>
    </row>
    <row r="8" spans="1:25" x14ac:dyDescent="0.35">
      <c r="A8" s="1">
        <v>0.75</v>
      </c>
      <c r="B8">
        <v>1.0152332852618891</v>
      </c>
      <c r="C8">
        <v>60.315632451029543</v>
      </c>
      <c r="D8">
        <v>37562.520350837964</v>
      </c>
      <c r="E8">
        <v>0</v>
      </c>
      <c r="F8">
        <v>0</v>
      </c>
      <c r="G8">
        <v>60.315632451029543</v>
      </c>
      <c r="H8">
        <v>7.8255250730912396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55.816885750036803</v>
      </c>
    </row>
    <row r="9" spans="1:25" x14ac:dyDescent="0.35">
      <c r="A9" s="1">
        <v>0.95</v>
      </c>
      <c r="B9">
        <v>1.0837255258436049</v>
      </c>
      <c r="C9">
        <v>65.855596121945027</v>
      </c>
      <c r="D9">
        <v>43486.994169704252</v>
      </c>
      <c r="E9">
        <v>0</v>
      </c>
      <c r="F9">
        <v>0</v>
      </c>
      <c r="G9">
        <v>65.855596121945027</v>
      </c>
      <c r="H9">
        <v>9.0597904520217192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69.168909353289152</v>
      </c>
    </row>
    <row r="10" spans="1:25" x14ac:dyDescent="0.35">
      <c r="A10" s="1">
        <v>1</v>
      </c>
      <c r="B10">
        <v>1.183530526407649</v>
      </c>
      <c r="C10">
        <v>69.615014339619066</v>
      </c>
      <c r="D10">
        <v>47702.716297841012</v>
      </c>
      <c r="E10">
        <v>0</v>
      </c>
      <c r="F10">
        <v>0</v>
      </c>
      <c r="G10">
        <v>69.615014339619066</v>
      </c>
      <c r="H10">
        <v>9.938065895383545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85.146088557515512</v>
      </c>
    </row>
  </sheetData>
  <mergeCells count="1">
    <mergeCell ref="B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workbookViewId="0"/>
  </sheetViews>
  <sheetFormatPr defaultRowHeight="14.5" x14ac:dyDescent="0.35"/>
  <sheetData>
    <row r="1" spans="1:26" x14ac:dyDescent="0.35">
      <c r="A1" s="1" t="s">
        <v>0</v>
      </c>
      <c r="B1" s="1" t="s">
        <v>69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</row>
    <row r="2" spans="1:26" x14ac:dyDescent="0.35">
      <c r="A2" s="1" t="s">
        <v>1</v>
      </c>
      <c r="B2" s="1" t="s">
        <v>20</v>
      </c>
      <c r="C2">
        <v>-0.29626692896194212</v>
      </c>
      <c r="D2">
        <v>0.69839518271889411</v>
      </c>
      <c r="E2">
        <v>0.69839518271889411</v>
      </c>
      <c r="H2">
        <v>0.69839518271889411</v>
      </c>
      <c r="I2">
        <v>0.69839518271889411</v>
      </c>
      <c r="Z2">
        <v>0.27102451033737091</v>
      </c>
    </row>
    <row r="3" spans="1:26" x14ac:dyDescent="0.35">
      <c r="A3" s="1" t="s">
        <v>2</v>
      </c>
      <c r="B3" s="1" t="s">
        <v>21</v>
      </c>
      <c r="C3">
        <v>-0.18607809054815019</v>
      </c>
      <c r="D3">
        <v>-1.2494817149175431E-2</v>
      </c>
      <c r="E3">
        <v>-1.2494817149175431E-2</v>
      </c>
      <c r="H3">
        <v>-1.2494817149175431E-2</v>
      </c>
      <c r="I3">
        <v>-1.2494817149175431E-2</v>
      </c>
      <c r="Z3">
        <v>-4.6346373285598361E-2</v>
      </c>
    </row>
    <row r="4" spans="1:26" x14ac:dyDescent="0.35">
      <c r="A4" s="2" t="s">
        <v>3</v>
      </c>
      <c r="B4" s="1" t="s">
        <v>22</v>
      </c>
      <c r="C4">
        <v>-2.3737780883442239E-2</v>
      </c>
      <c r="D4">
        <v>-6.1103113508265156E-3</v>
      </c>
      <c r="E4">
        <v>-6.1103113508265156E-3</v>
      </c>
      <c r="H4">
        <v>-6.1103113508265156E-3</v>
      </c>
      <c r="I4">
        <v>-6.1103113508265156E-3</v>
      </c>
      <c r="Z4">
        <v>-1.144274704782453E-2</v>
      </c>
    </row>
    <row r="5" spans="1:26" x14ac:dyDescent="0.35">
      <c r="A5" s="2"/>
      <c r="B5" s="1" t="s">
        <v>23</v>
      </c>
      <c r="C5">
        <v>2.800386670985042E-2</v>
      </c>
      <c r="D5">
        <v>-4.0416932656760787E-2</v>
      </c>
      <c r="E5">
        <v>-4.0416932656760787E-2</v>
      </c>
      <c r="H5">
        <v>-4.0416932656760787E-2</v>
      </c>
      <c r="I5">
        <v>-4.0416932656760787E-2</v>
      </c>
      <c r="Z5">
        <v>1.938725567391093E-2</v>
      </c>
    </row>
    <row r="6" spans="1:26" x14ac:dyDescent="0.35">
      <c r="A6" s="2" t="s">
        <v>4</v>
      </c>
      <c r="B6" s="1" t="s">
        <v>24</v>
      </c>
      <c r="C6">
        <v>0.1370274263844532</v>
      </c>
      <c r="D6">
        <v>2.4039905720731031E-2</v>
      </c>
      <c r="E6">
        <v>2.4039905720731031E-2</v>
      </c>
      <c r="H6">
        <v>2.4039905720731031E-2</v>
      </c>
      <c r="I6">
        <v>2.4039905720731031E-2</v>
      </c>
      <c r="Z6">
        <v>-3.8072686427630321E-2</v>
      </c>
    </row>
    <row r="7" spans="1:26" x14ac:dyDescent="0.35">
      <c r="A7" s="2"/>
      <c r="B7" s="1" t="s">
        <v>25</v>
      </c>
      <c r="C7">
        <v>1.4120899656728841E-2</v>
      </c>
      <c r="D7">
        <v>8.0164984907675669E-4</v>
      </c>
      <c r="E7">
        <v>8.0164984907675669E-4</v>
      </c>
      <c r="H7">
        <v>8.0164984907675669E-4</v>
      </c>
      <c r="I7">
        <v>8.0164984907675669E-4</v>
      </c>
      <c r="Z7">
        <v>6.678034176425654E-2</v>
      </c>
    </row>
    <row r="8" spans="1:26" x14ac:dyDescent="0.35">
      <c r="A8" s="1" t="s">
        <v>5</v>
      </c>
      <c r="B8" s="1" t="s">
        <v>26</v>
      </c>
      <c r="C8">
        <v>-4.3185968656802583E-2</v>
      </c>
      <c r="D8">
        <v>5.8357089098972879E-2</v>
      </c>
      <c r="E8">
        <v>5.8357089098972879E-2</v>
      </c>
      <c r="H8">
        <v>5.8357089098972879E-2</v>
      </c>
      <c r="I8">
        <v>5.8357089098972879E-2</v>
      </c>
      <c r="Z8">
        <v>5.4848593646726673E-2</v>
      </c>
    </row>
    <row r="9" spans="1:26" x14ac:dyDescent="0.35">
      <c r="A9" s="2" t="s">
        <v>6</v>
      </c>
      <c r="B9" s="1" t="s">
        <v>27</v>
      </c>
      <c r="C9">
        <v>-0.60702673698998633</v>
      </c>
      <c r="D9">
        <v>0.61941011855678318</v>
      </c>
      <c r="E9">
        <v>0.61941011855678318</v>
      </c>
      <c r="H9">
        <v>0.61941011855678318</v>
      </c>
      <c r="I9">
        <v>0.61941011855678318</v>
      </c>
      <c r="Z9">
        <v>-0.90423298497814042</v>
      </c>
    </row>
    <row r="10" spans="1:26" x14ac:dyDescent="0.35">
      <c r="A10" s="2"/>
      <c r="B10" s="1" t="s">
        <v>28</v>
      </c>
      <c r="C10">
        <v>-6.0591749061634233E-2</v>
      </c>
      <c r="D10">
        <v>5.7769978960504488E-2</v>
      </c>
      <c r="E10">
        <v>5.7769978960504488E-2</v>
      </c>
      <c r="H10">
        <v>5.7769978960504488E-2</v>
      </c>
      <c r="I10">
        <v>5.7769978960504488E-2</v>
      </c>
      <c r="Z10">
        <v>-0.1396130560025477</v>
      </c>
    </row>
    <row r="11" spans="1:26" x14ac:dyDescent="0.35">
      <c r="A11" s="2" t="s">
        <v>7</v>
      </c>
      <c r="B11" s="1" t="s">
        <v>29</v>
      </c>
      <c r="C11">
        <v>-0.296648898490249</v>
      </c>
      <c r="D11">
        <v>3.1344474781698738E-2</v>
      </c>
      <c r="E11">
        <v>3.1344474781698738E-2</v>
      </c>
      <c r="H11">
        <v>3.1344474781698738E-2</v>
      </c>
      <c r="I11">
        <v>3.1344474781698738E-2</v>
      </c>
      <c r="Z11">
        <v>9.1473780475296307E-2</v>
      </c>
    </row>
    <row r="12" spans="1:26" x14ac:dyDescent="0.35">
      <c r="A12" s="2"/>
      <c r="B12" s="1" t="s">
        <v>30</v>
      </c>
      <c r="C12">
        <v>-0.1316399115775336</v>
      </c>
      <c r="D12">
        <v>2.4626043538463521E-2</v>
      </c>
      <c r="E12">
        <v>2.4626043538463521E-2</v>
      </c>
      <c r="H12">
        <v>2.4626043538463521E-2</v>
      </c>
      <c r="I12">
        <v>2.4626043538463521E-2</v>
      </c>
      <c r="Z12">
        <v>8.1605525740685345E-2</v>
      </c>
    </row>
    <row r="13" spans="1:26" x14ac:dyDescent="0.35">
      <c r="A13" s="1" t="s">
        <v>8</v>
      </c>
      <c r="B13" s="1" t="s">
        <v>31</v>
      </c>
      <c r="C13">
        <v>0.1427435856001053</v>
      </c>
      <c r="D13">
        <v>-9.4981818364843276E-3</v>
      </c>
      <c r="E13">
        <v>-9.4981818364843276E-3</v>
      </c>
      <c r="H13">
        <v>-9.4981818364843276E-3</v>
      </c>
      <c r="I13">
        <v>-9.4981818364843276E-3</v>
      </c>
      <c r="Z13">
        <v>1.814392436427573E-2</v>
      </c>
    </row>
    <row r="14" spans="1:26" x14ac:dyDescent="0.35">
      <c r="A14" s="1" t="s">
        <v>9</v>
      </c>
      <c r="B14" s="1" t="s">
        <v>32</v>
      </c>
      <c r="C14">
        <v>-3.095884475179778E-2</v>
      </c>
      <c r="D14">
        <v>5.2953159230217884E-3</v>
      </c>
      <c r="E14">
        <v>5.2953159230217884E-3</v>
      </c>
      <c r="H14">
        <v>5.2953159230217884E-3</v>
      </c>
      <c r="I14">
        <v>5.2953159230217884E-3</v>
      </c>
      <c r="Z14">
        <v>-1.564715723539702E-2</v>
      </c>
    </row>
    <row r="15" spans="1:26" x14ac:dyDescent="0.35">
      <c r="A15" s="1" t="s">
        <v>10</v>
      </c>
      <c r="B15" s="1" t="s">
        <v>33</v>
      </c>
      <c r="C15">
        <v>1.6326180281076189E-2</v>
      </c>
      <c r="D15">
        <v>-6.6376904919309962E-2</v>
      </c>
      <c r="E15">
        <v>-6.6376904919309962E-2</v>
      </c>
      <c r="H15">
        <v>-6.6376904919309962E-2</v>
      </c>
      <c r="I15">
        <v>-6.6376904919309962E-2</v>
      </c>
      <c r="Z15">
        <v>-1.0082775380106869E-3</v>
      </c>
    </row>
    <row r="16" spans="1:26" x14ac:dyDescent="0.35">
      <c r="A16" s="1" t="s">
        <v>11</v>
      </c>
      <c r="B16" s="1" t="s">
        <v>34</v>
      </c>
      <c r="C16">
        <v>-1.995478594187413E-2</v>
      </c>
      <c r="D16">
        <v>5.6673715928451532E-3</v>
      </c>
      <c r="E16">
        <v>5.6673715928451532E-3</v>
      </c>
      <c r="H16">
        <v>5.6673715928451532E-3</v>
      </c>
      <c r="I16">
        <v>5.6673715928451532E-3</v>
      </c>
      <c r="Z16">
        <v>6.5016418493555658E-3</v>
      </c>
    </row>
    <row r="17" spans="1:26" x14ac:dyDescent="0.35">
      <c r="A17" s="1" t="s">
        <v>1</v>
      </c>
      <c r="B17" s="1" t="s">
        <v>35</v>
      </c>
      <c r="C17">
        <v>0.59079422360646805</v>
      </c>
      <c r="D17">
        <v>-1.6075130880090591E-2</v>
      </c>
      <c r="E17">
        <v>-1.6075130880090591E-2</v>
      </c>
      <c r="H17">
        <v>-1.6075130880090591E-2</v>
      </c>
      <c r="I17">
        <v>-1.6075130880090591E-2</v>
      </c>
      <c r="Z17">
        <v>3.0903365274514361E-2</v>
      </c>
    </row>
    <row r="18" spans="1:26" x14ac:dyDescent="0.35">
      <c r="A18" s="1" t="s">
        <v>12</v>
      </c>
      <c r="B18" s="1" t="s">
        <v>36</v>
      </c>
      <c r="C18">
        <v>-1.686938346552955E-3</v>
      </c>
      <c r="D18">
        <v>1.6862729741278039E-2</v>
      </c>
      <c r="E18">
        <v>1.6862729741278039E-2</v>
      </c>
      <c r="H18">
        <v>1.6862729741278039E-2</v>
      </c>
      <c r="I18">
        <v>1.6862729741278039E-2</v>
      </c>
      <c r="Z18">
        <v>3.2664447843457432E-3</v>
      </c>
    </row>
    <row r="19" spans="1:26" x14ac:dyDescent="0.35">
      <c r="A19" s="1" t="s">
        <v>13</v>
      </c>
      <c r="B19" s="1" t="s">
        <v>37</v>
      </c>
      <c r="C19">
        <v>4.4169652199728869E-2</v>
      </c>
      <c r="D19">
        <v>1.042362146081925E-2</v>
      </c>
      <c r="E19">
        <v>1.042362146081925E-2</v>
      </c>
      <c r="H19">
        <v>1.042362146081925E-2</v>
      </c>
      <c r="I19">
        <v>1.042362146081925E-2</v>
      </c>
      <c r="Z19">
        <v>1.481950257291319E-3</v>
      </c>
    </row>
    <row r="20" spans="1:26" x14ac:dyDescent="0.35">
      <c r="A20" s="1" t="s">
        <v>14</v>
      </c>
      <c r="B20" s="1" t="s">
        <v>38</v>
      </c>
      <c r="C20">
        <v>6.122959146438138E-2</v>
      </c>
      <c r="D20">
        <v>4.6299244327576157E-2</v>
      </c>
      <c r="E20">
        <v>4.6299244327576157E-2</v>
      </c>
      <c r="H20">
        <v>4.6299244327576157E-2</v>
      </c>
      <c r="I20">
        <v>4.6299244327576157E-2</v>
      </c>
      <c r="Z20">
        <v>1.17932972707834E-2</v>
      </c>
    </row>
    <row r="21" spans="1:26" x14ac:dyDescent="0.35">
      <c r="A21" s="1" t="s">
        <v>15</v>
      </c>
      <c r="B21" s="1" t="s">
        <v>39</v>
      </c>
      <c r="C21">
        <v>6.8032176114052698E-2</v>
      </c>
      <c r="D21">
        <v>-3.7152699425461393E-2</v>
      </c>
      <c r="E21">
        <v>-3.7152699425461393E-2</v>
      </c>
      <c r="H21">
        <v>-3.7152699425461393E-2</v>
      </c>
      <c r="I21">
        <v>-3.7152699425461393E-2</v>
      </c>
      <c r="Z21">
        <v>3.9692248666719498E-2</v>
      </c>
    </row>
    <row r="22" spans="1:26" x14ac:dyDescent="0.35">
      <c r="A22" s="1" t="s">
        <v>16</v>
      </c>
      <c r="B22" s="1" t="s">
        <v>40</v>
      </c>
      <c r="C22">
        <v>-1.2443436671072739E-2</v>
      </c>
      <c r="D22">
        <v>-4.5651221154770806E-3</v>
      </c>
      <c r="E22">
        <v>-4.5651221154770806E-3</v>
      </c>
      <c r="H22">
        <v>-4.5651221154770806E-3</v>
      </c>
      <c r="I22">
        <v>-4.5651221154770806E-3</v>
      </c>
      <c r="Z22">
        <v>-2.542389943015904E-3</v>
      </c>
    </row>
    <row r="23" spans="1:26" x14ac:dyDescent="0.35">
      <c r="A23" s="1" t="s">
        <v>17</v>
      </c>
      <c r="B23" s="1" t="s">
        <v>41</v>
      </c>
      <c r="C23">
        <v>5.2533211997873558E-2</v>
      </c>
      <c r="D23">
        <v>1.0084720021578659E-2</v>
      </c>
      <c r="E23">
        <v>1.0084720021578659E-2</v>
      </c>
      <c r="H23">
        <v>1.0084720021578659E-2</v>
      </c>
      <c r="I23">
        <v>1.0084720021578659E-2</v>
      </c>
      <c r="Z23">
        <v>4.6635629171970901E-2</v>
      </c>
    </row>
    <row r="24" spans="1:26" x14ac:dyDescent="0.35">
      <c r="A24" s="1" t="s">
        <v>18</v>
      </c>
      <c r="B24" s="1" t="s">
        <v>42</v>
      </c>
      <c r="C24">
        <v>4.7976516662107567E-2</v>
      </c>
      <c r="D24">
        <v>1.805275499645122E-3</v>
      </c>
      <c r="E24">
        <v>1.805275499645122E-3</v>
      </c>
      <c r="H24">
        <v>1.805275499645122E-3</v>
      </c>
      <c r="I24">
        <v>1.805275499645122E-3</v>
      </c>
      <c r="Z24">
        <v>9.6128203577576007E-3</v>
      </c>
    </row>
    <row r="25" spans="1:26" x14ac:dyDescent="0.35">
      <c r="A25" s="1" t="s">
        <v>1</v>
      </c>
      <c r="B25" s="1" t="s">
        <v>43</v>
      </c>
      <c r="C25">
        <v>-1.270987161782045E-2</v>
      </c>
      <c r="D25">
        <v>5.1693794160996648E-2</v>
      </c>
      <c r="E25">
        <v>5.1693794160996648E-2</v>
      </c>
      <c r="H25">
        <v>5.1693794160996648E-2</v>
      </c>
      <c r="I25">
        <v>5.1693794160996648E-2</v>
      </c>
      <c r="Z25">
        <v>-3.6603261949230831E-2</v>
      </c>
    </row>
  </sheetData>
  <mergeCells count="4">
    <mergeCell ref="A4:A5"/>
    <mergeCell ref="A6:A7"/>
    <mergeCell ref="A9:A10"/>
    <mergeCell ref="A11:A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003"/>
  <sheetViews>
    <sheetView workbookViewId="0"/>
  </sheetViews>
  <sheetFormatPr defaultRowHeight="14.5" x14ac:dyDescent="0.35"/>
  <sheetData>
    <row r="1" spans="1:49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1" t="s">
        <v>5</v>
      </c>
      <c r="I1" s="2" t="s">
        <v>6</v>
      </c>
      <c r="J1" s="2"/>
      <c r="K1" s="2" t="s">
        <v>7</v>
      </c>
      <c r="L1" s="2"/>
      <c r="M1" s="1" t="s">
        <v>8</v>
      </c>
      <c r="N1" s="1" t="s">
        <v>9</v>
      </c>
      <c r="O1" s="1" t="s">
        <v>10</v>
      </c>
      <c r="P1" s="1" t="s">
        <v>11</v>
      </c>
      <c r="Q1" s="1" t="s">
        <v>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</v>
      </c>
      <c r="Z1" s="2" t="s">
        <v>44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3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45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V2" s="1" t="s">
        <v>67</v>
      </c>
      <c r="AW2" s="1" t="s">
        <v>68</v>
      </c>
    </row>
    <row r="4" spans="1:49" x14ac:dyDescent="0.35">
      <c r="A4" s="1">
        <v>0</v>
      </c>
      <c r="B4">
        <v>406187.55039203679</v>
      </c>
      <c r="C4">
        <v>0.34477029299868939</v>
      </c>
      <c r="D4">
        <v>9.1806373159546983E-2</v>
      </c>
      <c r="E4">
        <v>0.7385686029330627</v>
      </c>
      <c r="F4">
        <v>1.611910219561585E-2</v>
      </c>
      <c r="G4">
        <v>0.21257554049224051</v>
      </c>
      <c r="H4">
        <v>0.78284170386522867</v>
      </c>
      <c r="I4">
        <v>0.92730357950693787</v>
      </c>
      <c r="J4">
        <v>0.34729187890925872</v>
      </c>
      <c r="K4">
        <v>0.75134000895533637</v>
      </c>
      <c r="L4">
        <v>0.83109574380325968</v>
      </c>
      <c r="M4">
        <v>0.2081046830341603</v>
      </c>
      <c r="N4">
        <v>0.95781077996907904</v>
      </c>
      <c r="O4">
        <v>6.1891974626816983E-2</v>
      </c>
      <c r="P4">
        <v>0.14645755690999571</v>
      </c>
      <c r="Q4">
        <v>3.3514706301537973E-2</v>
      </c>
      <c r="R4">
        <v>0.2057471959373568</v>
      </c>
      <c r="S4">
        <v>4.1855657635458856</v>
      </c>
      <c r="T4">
        <v>0.80456857774744606</v>
      </c>
      <c r="U4">
        <v>2.619859071560394</v>
      </c>
      <c r="V4">
        <v>7.825065641237855E-2</v>
      </c>
      <c r="W4">
        <v>2.657666352618741E-4</v>
      </c>
      <c r="X4">
        <v>0.59691683921871563</v>
      </c>
      <c r="Y4">
        <v>6.8754143595229258E-2</v>
      </c>
      <c r="Z4">
        <v>0.9162322942176393</v>
      </c>
      <c r="AA4">
        <v>68.272629707655454</v>
      </c>
      <c r="AB4">
        <v>46179.507819747989</v>
      </c>
      <c r="AC4">
        <v>0</v>
      </c>
      <c r="AD4">
        <v>0</v>
      </c>
      <c r="AE4">
        <v>68.272629707655454</v>
      </c>
      <c r="AF4">
        <v>9.6207307957808315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33.632729389261272</v>
      </c>
    </row>
    <row r="5" spans="1:49" x14ac:dyDescent="0.35">
      <c r="A5" s="1">
        <v>1</v>
      </c>
      <c r="B5">
        <v>286148.54752603848</v>
      </c>
      <c r="C5">
        <v>0.33305084477143748</v>
      </c>
      <c r="D5">
        <v>8.7082890423090989E-2</v>
      </c>
      <c r="E5">
        <v>0.77608529593054665</v>
      </c>
      <c r="F5">
        <v>1.7616662833693019E-2</v>
      </c>
      <c r="G5">
        <v>0.20106315840615269</v>
      </c>
      <c r="H5">
        <v>0.79192321684555211</v>
      </c>
      <c r="I5">
        <v>0.88992992024691731</v>
      </c>
      <c r="J5">
        <v>0.28849990025519112</v>
      </c>
      <c r="K5">
        <v>0.78548855087085645</v>
      </c>
      <c r="L5">
        <v>0.86543064208435971</v>
      </c>
      <c r="M5">
        <v>0.2385508907922754</v>
      </c>
      <c r="N5">
        <v>1.01355585883969</v>
      </c>
      <c r="O5">
        <v>5.7465103913146159E-2</v>
      </c>
      <c r="P5">
        <v>0.17323014608250839</v>
      </c>
      <c r="Q5">
        <v>3.0496635000274799E-2</v>
      </c>
      <c r="R5">
        <v>0.2114258093225187</v>
      </c>
      <c r="S5">
        <v>5.6201828925746158</v>
      </c>
      <c r="T5">
        <v>0.80761720226121225</v>
      </c>
      <c r="U5">
        <v>2.742602859705173</v>
      </c>
      <c r="V5">
        <v>8.2914271774609916E-2</v>
      </c>
      <c r="W5">
        <v>2.6329405268012802E-4</v>
      </c>
      <c r="X5">
        <v>0.61022047494423282</v>
      </c>
      <c r="Y5">
        <v>6.7500920896407399E-2</v>
      </c>
      <c r="Z5">
        <v>0.95279266523836315</v>
      </c>
      <c r="AA5">
        <v>55.610135078190993</v>
      </c>
      <c r="AB5">
        <v>32806.620729057533</v>
      </c>
      <c r="AC5">
        <v>0</v>
      </c>
      <c r="AD5">
        <v>0</v>
      </c>
      <c r="AE5">
        <v>55.610135078190993</v>
      </c>
      <c r="AF5">
        <v>6.8347126518869858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31.686876405280529</v>
      </c>
    </row>
    <row r="6" spans="1:49" x14ac:dyDescent="0.35">
      <c r="A6" s="1">
        <v>2</v>
      </c>
      <c r="B6">
        <v>333157.58431924041</v>
      </c>
      <c r="C6">
        <v>0.34064606044062268</v>
      </c>
      <c r="D6">
        <v>9.8200057793349546E-2</v>
      </c>
      <c r="E6">
        <v>0.89719844237320567</v>
      </c>
      <c r="F6">
        <v>1.9739290880994409E-2</v>
      </c>
      <c r="G6">
        <v>0.19270173544220839</v>
      </c>
      <c r="H6">
        <v>0.84643503981751855</v>
      </c>
      <c r="I6">
        <v>0.82168824749731961</v>
      </c>
      <c r="J6">
        <v>0.39071490459357577</v>
      </c>
      <c r="K6">
        <v>0.7930538423978819</v>
      </c>
      <c r="L6">
        <v>0.82555256329272164</v>
      </c>
      <c r="M6">
        <v>0.20815443113258211</v>
      </c>
      <c r="N6">
        <v>1.064715836496176</v>
      </c>
      <c r="O6">
        <v>5.8033175308915309E-2</v>
      </c>
      <c r="P6">
        <v>0.1528689056314283</v>
      </c>
      <c r="Q6">
        <v>3.3784911704065078E-2</v>
      </c>
      <c r="R6">
        <v>0.19033646094926751</v>
      </c>
      <c r="S6">
        <v>4.5735469373283104</v>
      </c>
      <c r="T6">
        <v>0.68997794872201423</v>
      </c>
      <c r="U6">
        <v>2.7756321989216848</v>
      </c>
      <c r="V6">
        <v>6.4947708949868094E-2</v>
      </c>
      <c r="W6">
        <v>2.8716768256429671E-4</v>
      </c>
      <c r="X6">
        <v>0.63895419913590257</v>
      </c>
      <c r="Y6">
        <v>6.4126891799029986E-2</v>
      </c>
      <c r="Z6">
        <v>0.95462293971370604</v>
      </c>
      <c r="AA6">
        <v>52.0510280879828</v>
      </c>
      <c r="AB6">
        <v>29382.38879077154</v>
      </c>
      <c r="AC6">
        <v>0</v>
      </c>
      <c r="AD6">
        <v>0</v>
      </c>
      <c r="AE6">
        <v>52.0510280879828</v>
      </c>
      <c r="AF6">
        <v>6.1213309980774051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42.936692320005349</v>
      </c>
    </row>
    <row r="7" spans="1:49" x14ac:dyDescent="0.35">
      <c r="A7" s="1">
        <v>3</v>
      </c>
      <c r="B7">
        <v>385814.74586191413</v>
      </c>
      <c r="C7">
        <v>0.292730445261557</v>
      </c>
      <c r="D7">
        <v>9.7243262770551564E-2</v>
      </c>
      <c r="E7">
        <v>0.86842719011006342</v>
      </c>
      <c r="F7">
        <v>1.0265277439498311E-2</v>
      </c>
      <c r="G7">
        <v>0.19350155487863741</v>
      </c>
      <c r="H7">
        <v>0.92283347944884575</v>
      </c>
      <c r="I7">
        <v>0.72043674381951184</v>
      </c>
      <c r="J7">
        <v>0.39157344227201091</v>
      </c>
      <c r="K7">
        <v>0.72820501108266367</v>
      </c>
      <c r="L7">
        <v>0.87129554281543997</v>
      </c>
      <c r="M7">
        <v>0.21120507228424401</v>
      </c>
      <c r="N7">
        <v>0.97113786645281774</v>
      </c>
      <c r="O7">
        <v>4.9262287902219107E-2</v>
      </c>
      <c r="P7">
        <v>0.17505801488397121</v>
      </c>
      <c r="Q7">
        <v>2.9791486766387591E-2</v>
      </c>
      <c r="R7">
        <v>0.1836280249136229</v>
      </c>
      <c r="S7">
        <v>5.545025237595925</v>
      </c>
      <c r="T7">
        <v>0.89785456103912309</v>
      </c>
      <c r="U7">
        <v>2.8528953329609852</v>
      </c>
      <c r="V7">
        <v>6.6593638219368256E-2</v>
      </c>
      <c r="W7">
        <v>2.187492040339282E-4</v>
      </c>
      <c r="X7">
        <v>0.55148021147654136</v>
      </c>
      <c r="Y7">
        <v>6.69887868857168E-2</v>
      </c>
      <c r="Z7">
        <v>0.96321150925972732</v>
      </c>
      <c r="AA7">
        <v>58.139468196393743</v>
      </c>
      <c r="AB7">
        <v>35331.060446087577</v>
      </c>
      <c r="AC7">
        <v>0</v>
      </c>
      <c r="AD7">
        <v>0</v>
      </c>
      <c r="AE7">
        <v>58.139468196393743</v>
      </c>
      <c r="AF7">
        <v>7.3606375929349106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64.686767716490024</v>
      </c>
    </row>
    <row r="8" spans="1:49" x14ac:dyDescent="0.35">
      <c r="A8" s="1">
        <v>4</v>
      </c>
      <c r="B8">
        <v>318152.44294684508</v>
      </c>
      <c r="C8">
        <v>0.28539744742517698</v>
      </c>
      <c r="D8">
        <v>9.3148768470841581E-2</v>
      </c>
      <c r="E8">
        <v>0.81310596847703132</v>
      </c>
      <c r="F8">
        <v>1.793910840330409E-2</v>
      </c>
      <c r="G8">
        <v>0.21626183029628179</v>
      </c>
      <c r="H8">
        <v>0.8824425237078064</v>
      </c>
      <c r="I8">
        <v>0.81845470116083963</v>
      </c>
      <c r="J8">
        <v>0.37133405433874378</v>
      </c>
      <c r="K8">
        <v>0.77907131571065968</v>
      </c>
      <c r="L8">
        <v>0.88145856929279565</v>
      </c>
      <c r="M8">
        <v>0.19648758635015701</v>
      </c>
      <c r="N8">
        <v>1.1367860215221981</v>
      </c>
      <c r="O8">
        <v>5.8845425644012871E-2</v>
      </c>
      <c r="P8">
        <v>0.18516494869249131</v>
      </c>
      <c r="Q8">
        <v>3.1539906464435247E-2</v>
      </c>
      <c r="R8">
        <v>0.2101610754471982</v>
      </c>
      <c r="S8">
        <v>4.2136458392592919</v>
      </c>
      <c r="T8">
        <v>0.83250648436319852</v>
      </c>
      <c r="U8">
        <v>3.2113702428922939</v>
      </c>
      <c r="V8">
        <v>7.2468823944545457E-2</v>
      </c>
      <c r="W8">
        <v>3.0306768851285412E-4</v>
      </c>
      <c r="X8">
        <v>0.55283366320641103</v>
      </c>
      <c r="Y8">
        <v>5.492436151083744E-2</v>
      </c>
      <c r="Z8">
        <v>0.9319114570660485</v>
      </c>
      <c r="AA8">
        <v>51.520051505344178</v>
      </c>
      <c r="AB8">
        <v>28884.535997858271</v>
      </c>
      <c r="AC8">
        <v>0</v>
      </c>
      <c r="AD8">
        <v>0</v>
      </c>
      <c r="AE8">
        <v>51.520051505344178</v>
      </c>
      <c r="AF8">
        <v>6.0176116662204731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44.013447669473571</v>
      </c>
    </row>
    <row r="9" spans="1:49" x14ac:dyDescent="0.35">
      <c r="A9" s="1">
        <v>5</v>
      </c>
      <c r="B9">
        <v>308349.84725926211</v>
      </c>
      <c r="C9">
        <v>0.3001718773529069</v>
      </c>
      <c r="D9">
        <v>0.1019925838496982</v>
      </c>
      <c r="E9">
        <v>0.79447598391918861</v>
      </c>
      <c r="F9">
        <v>2.8157530109926821E-2</v>
      </c>
      <c r="G9">
        <v>0.23079826339977549</v>
      </c>
      <c r="H9">
        <v>0.88126411661869908</v>
      </c>
      <c r="I9">
        <v>0.95755884631299826</v>
      </c>
      <c r="J9">
        <v>0.34876981134534762</v>
      </c>
      <c r="K9">
        <v>0.74525542018362012</v>
      </c>
      <c r="L9">
        <v>0.89218798401543375</v>
      </c>
      <c r="M9">
        <v>0.22844647598304221</v>
      </c>
      <c r="N9">
        <v>1.0500260416930891</v>
      </c>
      <c r="O9">
        <v>5.9343962633840973E-2</v>
      </c>
      <c r="P9">
        <v>0.14708399620471771</v>
      </c>
      <c r="Q9">
        <v>3.600727459398103E-2</v>
      </c>
      <c r="R9">
        <v>0.1669646459378108</v>
      </c>
      <c r="S9">
        <v>4.1074393093050796</v>
      </c>
      <c r="T9">
        <v>0.90457118489306176</v>
      </c>
      <c r="U9">
        <v>3.31967089970609</v>
      </c>
      <c r="V9">
        <v>8.7604053581514421E-2</v>
      </c>
      <c r="W9">
        <v>2.533780346234847E-4</v>
      </c>
      <c r="X9">
        <v>0.55393322931180689</v>
      </c>
      <c r="Y9">
        <v>7.4203663703775277E-2</v>
      </c>
    </row>
    <row r="10" spans="1:49" x14ac:dyDescent="0.35">
      <c r="A10" s="1">
        <v>6</v>
      </c>
      <c r="B10">
        <v>361169.86754988262</v>
      </c>
      <c r="C10">
        <v>0.32936102634904652</v>
      </c>
      <c r="D10">
        <v>6.8079410345972979E-2</v>
      </c>
      <c r="E10">
        <v>0.80101454348879952</v>
      </c>
      <c r="F10">
        <v>1.4073755634303849E-2</v>
      </c>
      <c r="G10">
        <v>0.21598867037964889</v>
      </c>
      <c r="H10">
        <v>0.82074404648418287</v>
      </c>
      <c r="I10">
        <v>0.68656338737418476</v>
      </c>
      <c r="J10">
        <v>0.32033532059782271</v>
      </c>
      <c r="K10">
        <v>0.80566765945188723</v>
      </c>
      <c r="L10">
        <v>0.83585153841299964</v>
      </c>
      <c r="M10">
        <v>0.16668663020021671</v>
      </c>
      <c r="N10">
        <v>1.006928690269538</v>
      </c>
      <c r="O10">
        <v>5.5738040592291753E-2</v>
      </c>
      <c r="P10">
        <v>0.16111019827360121</v>
      </c>
      <c r="Q10">
        <v>3.1877139727892877E-2</v>
      </c>
      <c r="R10">
        <v>0.20903807086897611</v>
      </c>
      <c r="S10">
        <v>5.017147605352597</v>
      </c>
      <c r="T10">
        <v>0.65281917391955679</v>
      </c>
      <c r="U10">
        <v>2.9937347773607521</v>
      </c>
      <c r="V10">
        <v>6.9534569169968724E-2</v>
      </c>
      <c r="W10">
        <v>2.3033961651648449E-4</v>
      </c>
      <c r="X10">
        <v>0.66251472701508662</v>
      </c>
      <c r="Y10">
        <v>5.2783787832730619E-2</v>
      </c>
      <c r="Z10">
        <v>0.93953992750110749</v>
      </c>
      <c r="AA10">
        <v>55.735034957625203</v>
      </c>
      <c r="AB10">
        <v>32929.518287356601</v>
      </c>
      <c r="AC10">
        <v>0</v>
      </c>
      <c r="AD10">
        <v>0</v>
      </c>
      <c r="AE10">
        <v>55.735034957625203</v>
      </c>
      <c r="AF10">
        <v>6.8603163098659588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70.49652885634984</v>
      </c>
    </row>
    <row r="11" spans="1:49" x14ac:dyDescent="0.35">
      <c r="A11" s="1">
        <v>7</v>
      </c>
      <c r="B11">
        <v>302810.77062125981</v>
      </c>
      <c r="C11">
        <v>0.30199324057365018</v>
      </c>
      <c r="D11">
        <v>7.6805013921859386E-2</v>
      </c>
      <c r="E11">
        <v>0.89282248347329463</v>
      </c>
      <c r="F11">
        <v>2.096141718822319E-2</v>
      </c>
      <c r="G11">
        <v>0.24754438974787399</v>
      </c>
      <c r="H11">
        <v>0.89743811795349815</v>
      </c>
      <c r="I11">
        <v>0.84472394393858341</v>
      </c>
      <c r="J11">
        <v>0.33151792995591828</v>
      </c>
      <c r="K11">
        <v>0.72514891555621119</v>
      </c>
      <c r="L11">
        <v>0.89161249234683548</v>
      </c>
      <c r="M11">
        <v>0.20915107047230791</v>
      </c>
      <c r="N11">
        <v>0.95001251382527285</v>
      </c>
      <c r="O11">
        <v>6.2033123609189861E-2</v>
      </c>
      <c r="P11">
        <v>0.1245057288926803</v>
      </c>
      <c r="Q11">
        <v>3.2231791142012967E-2</v>
      </c>
      <c r="R11">
        <v>0.2414705364418788</v>
      </c>
      <c r="S11">
        <v>5.7280187212213516</v>
      </c>
      <c r="T11">
        <v>0.75895435604229911</v>
      </c>
      <c r="U11">
        <v>3.076149649984341</v>
      </c>
      <c r="V11">
        <v>7.6238025743729523E-2</v>
      </c>
      <c r="W11">
        <v>2.8488382239633678E-4</v>
      </c>
      <c r="X11">
        <v>0.66823824520566166</v>
      </c>
      <c r="Y11">
        <v>6.7055997661223693E-2</v>
      </c>
      <c r="Z11">
        <v>1.0125466967197849</v>
      </c>
      <c r="AA11">
        <v>57.983658098711167</v>
      </c>
      <c r="AB11">
        <v>35173.393114480583</v>
      </c>
      <c r="AC11">
        <v>0</v>
      </c>
      <c r="AD11">
        <v>0</v>
      </c>
      <c r="AE11">
        <v>57.983658098711167</v>
      </c>
      <c r="AF11">
        <v>7.327790232183454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37.319719425832957</v>
      </c>
    </row>
    <row r="12" spans="1:49" x14ac:dyDescent="0.35">
      <c r="A12" s="1">
        <v>8</v>
      </c>
      <c r="B12">
        <v>343156.90681581642</v>
      </c>
      <c r="C12">
        <v>0.35168105302553571</v>
      </c>
      <c r="D12">
        <v>0.10542607179912809</v>
      </c>
      <c r="E12">
        <v>0.80072497324522274</v>
      </c>
      <c r="F12">
        <v>2.088054838255737E-2</v>
      </c>
      <c r="G12">
        <v>0.21911516310218279</v>
      </c>
      <c r="H12">
        <v>0.82776478404336695</v>
      </c>
      <c r="I12">
        <v>0.92111362039462508</v>
      </c>
      <c r="J12">
        <v>0.42201227255465529</v>
      </c>
      <c r="K12">
        <v>0.79814179292730891</v>
      </c>
      <c r="L12">
        <v>0.89882707066787471</v>
      </c>
      <c r="M12">
        <v>0.18631331294021949</v>
      </c>
      <c r="N12">
        <v>1.0183410579464121</v>
      </c>
      <c r="O12">
        <v>6.073340509908054E-2</v>
      </c>
      <c r="P12">
        <v>0.15722814063754439</v>
      </c>
      <c r="Q12">
        <v>2.9003751519115311E-2</v>
      </c>
      <c r="R12">
        <v>0.2293657860926421</v>
      </c>
      <c r="S12">
        <v>4.7331054257963956</v>
      </c>
      <c r="T12">
        <v>0.68344423021728973</v>
      </c>
      <c r="U12">
        <v>3.1490718656943981</v>
      </c>
      <c r="V12">
        <v>8.4130162951851356E-2</v>
      </c>
      <c r="W12">
        <v>2.077777147270287E-4</v>
      </c>
      <c r="X12">
        <v>0.53551332719444333</v>
      </c>
      <c r="Y12">
        <v>6.1193374668588603E-2</v>
      </c>
      <c r="Z12">
        <v>0.84331706480444535</v>
      </c>
      <c r="AA12">
        <v>61.725187839961073</v>
      </c>
      <c r="AB12">
        <v>39036.926317066907</v>
      </c>
      <c r="AC12">
        <v>0</v>
      </c>
      <c r="AD12">
        <v>0</v>
      </c>
      <c r="AE12">
        <v>61.725187839961073</v>
      </c>
      <c r="AF12">
        <v>8.1326929827222738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32.125107872803312</v>
      </c>
    </row>
    <row r="13" spans="1:49" x14ac:dyDescent="0.35">
      <c r="A13" s="1">
        <v>9</v>
      </c>
      <c r="B13">
        <v>340966.1327002116</v>
      </c>
      <c r="C13">
        <v>0.28445881666470052</v>
      </c>
      <c r="D13">
        <v>7.9092267300868102E-2</v>
      </c>
      <c r="E13">
        <v>0.84975374198568743</v>
      </c>
      <c r="F13">
        <v>2.2399310268369579E-2</v>
      </c>
      <c r="G13">
        <v>0.1922820608739744</v>
      </c>
      <c r="H13">
        <v>0.86833342472290531</v>
      </c>
      <c r="I13">
        <v>0.87974656472166346</v>
      </c>
      <c r="J13">
        <v>0.43686870498200681</v>
      </c>
      <c r="K13">
        <v>0.7917602469762266</v>
      </c>
      <c r="L13">
        <v>0.84998200742148489</v>
      </c>
      <c r="M13">
        <v>0.2300244605884347</v>
      </c>
      <c r="N13">
        <v>1.151222016258644</v>
      </c>
      <c r="O13">
        <v>6.0692951531845528E-2</v>
      </c>
      <c r="P13">
        <v>0.12093473378624001</v>
      </c>
      <c r="Q13">
        <v>3.9379500878585758E-2</v>
      </c>
      <c r="R13">
        <v>0.19516576887473169</v>
      </c>
      <c r="S13">
        <v>5.0900757324381276</v>
      </c>
      <c r="T13">
        <v>0.60220277347283946</v>
      </c>
      <c r="U13">
        <v>3.1152039610533282</v>
      </c>
      <c r="V13">
        <v>8.8770878424557276E-2</v>
      </c>
      <c r="W13">
        <v>2.274337294017417E-4</v>
      </c>
      <c r="X13">
        <v>0.63781170028869449</v>
      </c>
      <c r="Y13">
        <v>6.6051139643962448E-2</v>
      </c>
      <c r="Z13">
        <v>1.010927511050085</v>
      </c>
      <c r="AA13">
        <v>62.207125337772922</v>
      </c>
      <c r="AB13">
        <v>39546.234334540008</v>
      </c>
      <c r="AC13">
        <v>0</v>
      </c>
      <c r="AD13">
        <v>0</v>
      </c>
      <c r="AE13">
        <v>62.207125337772922</v>
      </c>
      <c r="AF13">
        <v>8.2387988196958357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35.987783613011459</v>
      </c>
    </row>
    <row r="14" spans="1:49" x14ac:dyDescent="0.35">
      <c r="A14" s="1">
        <v>10</v>
      </c>
      <c r="B14">
        <v>278564.60740037332</v>
      </c>
      <c r="C14">
        <v>0.28782962883101032</v>
      </c>
      <c r="D14">
        <v>8.2812692714842706E-2</v>
      </c>
      <c r="E14">
        <v>0.85136058359557609</v>
      </c>
      <c r="F14">
        <v>2.1763992112258952E-2</v>
      </c>
      <c r="G14">
        <v>0.20768589487564751</v>
      </c>
      <c r="H14">
        <v>0.83090094742138931</v>
      </c>
      <c r="I14">
        <v>0.73700362875240133</v>
      </c>
      <c r="J14">
        <v>0.41945238789004291</v>
      </c>
      <c r="K14">
        <v>0.79307032756683427</v>
      </c>
      <c r="L14">
        <v>0.82509759004881034</v>
      </c>
      <c r="M14">
        <v>0.23834547241331369</v>
      </c>
      <c r="N14">
        <v>0.91149301478325362</v>
      </c>
      <c r="O14">
        <v>5.9987266605875132E-2</v>
      </c>
      <c r="P14">
        <v>0.14164248325205839</v>
      </c>
      <c r="Q14">
        <v>3.4129848708941909E-2</v>
      </c>
      <c r="R14">
        <v>0.17838234815355311</v>
      </c>
      <c r="S14">
        <v>4.3259972664563184</v>
      </c>
      <c r="T14">
        <v>0.80049256497461918</v>
      </c>
      <c r="U14">
        <v>3.3933008734156749</v>
      </c>
      <c r="V14">
        <v>8.6872205238962497E-2</v>
      </c>
      <c r="W14">
        <v>2.893282438993708E-4</v>
      </c>
      <c r="X14">
        <v>0.67302816905370411</v>
      </c>
      <c r="Y14">
        <v>6.0452494333843608E-2</v>
      </c>
      <c r="Z14">
        <v>1.048537828251646</v>
      </c>
      <c r="AA14">
        <v>47.749806296101539</v>
      </c>
      <c r="AB14">
        <v>25448.23137896027</v>
      </c>
      <c r="AC14">
        <v>0</v>
      </c>
      <c r="AD14">
        <v>0</v>
      </c>
      <c r="AE14">
        <v>47.749806296101539</v>
      </c>
      <c r="AF14">
        <v>5.3017148706167223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45.4474617348667</v>
      </c>
    </row>
    <row r="15" spans="1:49" x14ac:dyDescent="0.35">
      <c r="A15" s="1">
        <v>11</v>
      </c>
      <c r="B15">
        <v>340596.46477284009</v>
      </c>
      <c r="C15">
        <v>0.36539360965278223</v>
      </c>
      <c r="D15">
        <v>7.9309930716661689E-2</v>
      </c>
      <c r="E15">
        <v>0.9653183512020298</v>
      </c>
      <c r="F15">
        <v>2.7304907896522231E-2</v>
      </c>
      <c r="G15">
        <v>0.19310727443412359</v>
      </c>
      <c r="H15">
        <v>0.80783824645868219</v>
      </c>
      <c r="I15">
        <v>0.91397052480766272</v>
      </c>
      <c r="J15">
        <v>0.28370549454339172</v>
      </c>
      <c r="K15">
        <v>0.74284588996041656</v>
      </c>
      <c r="L15">
        <v>0.87611806072161591</v>
      </c>
      <c r="M15">
        <v>0.206257567772199</v>
      </c>
      <c r="N15">
        <v>0.77637134700289057</v>
      </c>
      <c r="O15">
        <v>4.9811910329066733E-2</v>
      </c>
      <c r="P15">
        <v>0.13713267704273421</v>
      </c>
      <c r="Q15">
        <v>4.2283627209210563E-2</v>
      </c>
      <c r="R15">
        <v>0.1681935602366442</v>
      </c>
      <c r="S15">
        <v>4.8854330379296851</v>
      </c>
      <c r="T15">
        <v>0.80119312197048109</v>
      </c>
      <c r="U15">
        <v>3.3526195454524128</v>
      </c>
      <c r="V15">
        <v>6.9880156515868819E-2</v>
      </c>
      <c r="W15">
        <v>2.134583544419913E-4</v>
      </c>
      <c r="X15">
        <v>0.67725982502064463</v>
      </c>
      <c r="Y15">
        <v>5.5827890942786812E-2</v>
      </c>
      <c r="Z15">
        <v>1.0574589777876899</v>
      </c>
      <c r="AA15">
        <v>61.514832568049648</v>
      </c>
      <c r="AB15">
        <v>38815.452939621879</v>
      </c>
      <c r="AC15">
        <v>0</v>
      </c>
      <c r="AD15">
        <v>0</v>
      </c>
      <c r="AE15">
        <v>61.514832568049648</v>
      </c>
      <c r="AF15">
        <v>8.0865526957545573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33.274423882535267</v>
      </c>
    </row>
    <row r="16" spans="1:49" x14ac:dyDescent="0.35">
      <c r="A16" s="1">
        <v>12</v>
      </c>
      <c r="B16">
        <v>318455.83726131689</v>
      </c>
      <c r="C16">
        <v>0.32421137355101398</v>
      </c>
      <c r="D16">
        <v>9.9340376042990661E-2</v>
      </c>
      <c r="E16">
        <v>0.81359881415461444</v>
      </c>
      <c r="F16">
        <v>2.310469739832683E-2</v>
      </c>
      <c r="G16">
        <v>0.21333293631998579</v>
      </c>
      <c r="H16">
        <v>0.85750886894246159</v>
      </c>
      <c r="I16">
        <v>0.86203936441582407</v>
      </c>
      <c r="J16">
        <v>0.34441150865716952</v>
      </c>
      <c r="K16">
        <v>0.8380109298254802</v>
      </c>
      <c r="L16">
        <v>0.87908127367836042</v>
      </c>
      <c r="M16">
        <v>0.20408379303692409</v>
      </c>
      <c r="N16">
        <v>1.1067294808145409</v>
      </c>
      <c r="O16">
        <v>5.1334183083638699E-2</v>
      </c>
      <c r="P16">
        <v>0.1483520425628089</v>
      </c>
      <c r="Q16">
        <v>3.5222534582534347E-2</v>
      </c>
      <c r="R16">
        <v>0.18590547464658769</v>
      </c>
      <c r="S16">
        <v>5.9380187476580266</v>
      </c>
      <c r="T16">
        <v>0.63601082810027776</v>
      </c>
      <c r="U16">
        <v>3.5271967001337892</v>
      </c>
      <c r="V16">
        <v>6.7241218382671386E-2</v>
      </c>
      <c r="W16">
        <v>2.6786903075137059E-4</v>
      </c>
      <c r="X16">
        <v>0.6282162449653137</v>
      </c>
      <c r="Y16">
        <v>6.4193088222513767E-2</v>
      </c>
      <c r="Z16">
        <v>0.93689345088197262</v>
      </c>
      <c r="AA16">
        <v>59.529405154504083</v>
      </c>
      <c r="AB16">
        <v>36750.012068782657</v>
      </c>
      <c r="AC16">
        <v>0</v>
      </c>
      <c r="AD16">
        <v>0</v>
      </c>
      <c r="AE16">
        <v>59.529405154504083</v>
      </c>
      <c r="AF16">
        <v>7.6562525143297222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41.67174038904529</v>
      </c>
    </row>
    <row r="17" spans="1:49" x14ac:dyDescent="0.35">
      <c r="A17" s="1">
        <v>13</v>
      </c>
      <c r="B17">
        <v>354461.91815718397</v>
      </c>
      <c r="C17">
        <v>0.32666291333738823</v>
      </c>
      <c r="D17">
        <v>0.1043249099510636</v>
      </c>
      <c r="E17">
        <v>0.76094995091257256</v>
      </c>
      <c r="F17">
        <v>1.9059222839787109E-2</v>
      </c>
      <c r="G17">
        <v>0.19919137007485829</v>
      </c>
      <c r="H17">
        <v>0.85111577546521289</v>
      </c>
      <c r="I17">
        <v>0.69069242822995369</v>
      </c>
      <c r="J17">
        <v>0.31813079466694127</v>
      </c>
      <c r="K17">
        <v>0.79018891469889585</v>
      </c>
      <c r="L17">
        <v>0.8392259018851741</v>
      </c>
      <c r="M17">
        <v>0.20922099644624281</v>
      </c>
      <c r="N17">
        <v>0.8709924731548726</v>
      </c>
      <c r="O17">
        <v>5.6327200854443288E-2</v>
      </c>
      <c r="P17">
        <v>0.13999006086731011</v>
      </c>
      <c r="Q17">
        <v>3.4233672604780621E-2</v>
      </c>
      <c r="R17">
        <v>0.20898434704981081</v>
      </c>
      <c r="S17">
        <v>4.4626973632759377</v>
      </c>
      <c r="T17">
        <v>0.70784230912704083</v>
      </c>
      <c r="U17">
        <v>3.1359571558714538</v>
      </c>
      <c r="V17">
        <v>6.98017249993476E-2</v>
      </c>
      <c r="W17">
        <v>2.8171229013906109E-4</v>
      </c>
      <c r="X17">
        <v>0.717491082154183</v>
      </c>
      <c r="Y17">
        <v>6.8420460494926422E-2</v>
      </c>
      <c r="Z17">
        <v>1.028009730673439</v>
      </c>
      <c r="AA17">
        <v>55.589072253541516</v>
      </c>
      <c r="AB17">
        <v>32785.913686647029</v>
      </c>
      <c r="AC17">
        <v>0</v>
      </c>
      <c r="AD17">
        <v>0</v>
      </c>
      <c r="AE17">
        <v>55.589072253541516</v>
      </c>
      <c r="AF17">
        <v>6.8303986847181308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68.166054095773532</v>
      </c>
    </row>
    <row r="18" spans="1:49" x14ac:dyDescent="0.35">
      <c r="A18" s="1">
        <v>14</v>
      </c>
      <c r="B18">
        <v>288929.92853285169</v>
      </c>
      <c r="C18">
        <v>0.30776771566322503</v>
      </c>
      <c r="D18">
        <v>0.1010556751630156</v>
      </c>
      <c r="E18">
        <v>0.87736302645715236</v>
      </c>
      <c r="F18">
        <v>2.022008768591212E-2</v>
      </c>
      <c r="G18">
        <v>0.19722453812966939</v>
      </c>
      <c r="H18">
        <v>0.7764220783182666</v>
      </c>
      <c r="I18">
        <v>0.79918638675857301</v>
      </c>
      <c r="J18">
        <v>0.38330656244391431</v>
      </c>
      <c r="K18">
        <v>0.84139723065272054</v>
      </c>
      <c r="L18">
        <v>0.81211012747449129</v>
      </c>
      <c r="M18">
        <v>0.20223658156660629</v>
      </c>
      <c r="N18">
        <v>0.82402685539785625</v>
      </c>
      <c r="O18">
        <v>5.5862943489044872E-2</v>
      </c>
      <c r="P18">
        <v>0.1487547395361741</v>
      </c>
      <c r="Q18">
        <v>3.8788010614929112E-2</v>
      </c>
      <c r="R18">
        <v>0.18709669045913591</v>
      </c>
      <c r="S18">
        <v>5.0462238821816818</v>
      </c>
      <c r="T18">
        <v>0.67393617650624615</v>
      </c>
      <c r="U18">
        <v>3.2389474623341972</v>
      </c>
      <c r="V18">
        <v>6.9829864921625739E-2</v>
      </c>
      <c r="W18">
        <v>2.5215234358805342E-4</v>
      </c>
      <c r="X18">
        <v>0.6550573072775504</v>
      </c>
      <c r="Y18">
        <v>6.2518587575945417E-2</v>
      </c>
      <c r="Z18">
        <v>1.040497527849116</v>
      </c>
      <c r="AA18">
        <v>50.558635644959082</v>
      </c>
      <c r="AB18">
        <v>27991.778362618312</v>
      </c>
      <c r="AC18">
        <v>0</v>
      </c>
      <c r="AD18">
        <v>0</v>
      </c>
      <c r="AE18">
        <v>50.558635644959082</v>
      </c>
      <c r="AF18">
        <v>5.8316204922121484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41.640968443723992</v>
      </c>
    </row>
    <row r="19" spans="1:49" x14ac:dyDescent="0.35">
      <c r="A19" s="1">
        <v>15</v>
      </c>
      <c r="B19">
        <v>365614.61644859437</v>
      </c>
      <c r="C19">
        <v>0.38002489371508658</v>
      </c>
      <c r="D19">
        <v>0.1037349292825612</v>
      </c>
      <c r="E19">
        <v>0.8986398221436932</v>
      </c>
      <c r="F19">
        <v>2.1742832321416439E-2</v>
      </c>
      <c r="G19">
        <v>0.2240491925999277</v>
      </c>
      <c r="H19">
        <v>0.81732059294381054</v>
      </c>
      <c r="I19">
        <v>0.76266546600775531</v>
      </c>
      <c r="J19">
        <v>0.37831440791297788</v>
      </c>
      <c r="K19">
        <v>0.77754300359347994</v>
      </c>
      <c r="L19">
        <v>0.8278303088537774</v>
      </c>
      <c r="M19">
        <v>0.18794399627749389</v>
      </c>
      <c r="N19">
        <v>1.0363891345891241</v>
      </c>
      <c r="O19">
        <v>6.0906686362505132E-2</v>
      </c>
      <c r="P19">
        <v>0.15834915659420329</v>
      </c>
      <c r="Q19">
        <v>3.0804926226074711E-2</v>
      </c>
      <c r="R19">
        <v>0.18402336201752509</v>
      </c>
      <c r="S19">
        <v>4.8911250357829319</v>
      </c>
      <c r="T19">
        <v>0.82140015717286718</v>
      </c>
      <c r="U19">
        <v>2.995998800234708</v>
      </c>
      <c r="V19">
        <v>7.6724853897476186E-2</v>
      </c>
      <c r="W19">
        <v>2.5152555579923162E-4</v>
      </c>
      <c r="X19">
        <v>0.61456298902937812</v>
      </c>
      <c r="Y19">
        <v>5.5338436271222868E-2</v>
      </c>
      <c r="Z19">
        <v>0.93987456689882309</v>
      </c>
      <c r="AA19">
        <v>56.271261519274518</v>
      </c>
      <c r="AB19">
        <v>33459.234476478407</v>
      </c>
      <c r="AC19">
        <v>0</v>
      </c>
      <c r="AD19">
        <v>0</v>
      </c>
      <c r="AE19">
        <v>56.271261519274518</v>
      </c>
      <c r="AF19">
        <v>6.9706738492663343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55.614895469031168</v>
      </c>
    </row>
    <row r="20" spans="1:49" x14ac:dyDescent="0.35">
      <c r="A20" s="1">
        <v>16</v>
      </c>
      <c r="B20">
        <v>318780.60831018898</v>
      </c>
      <c r="C20">
        <v>0.34295110081255797</v>
      </c>
      <c r="D20">
        <v>9.5957542738180385E-2</v>
      </c>
      <c r="E20">
        <v>0.888466064120224</v>
      </c>
      <c r="F20">
        <v>1.7277289362021071E-2</v>
      </c>
      <c r="G20">
        <v>0.2073153421860307</v>
      </c>
      <c r="H20">
        <v>0.8037922351916631</v>
      </c>
      <c r="I20">
        <v>0.94210638804500824</v>
      </c>
      <c r="J20">
        <v>0.41460266576589999</v>
      </c>
      <c r="K20">
        <v>0.79793250917303882</v>
      </c>
      <c r="L20">
        <v>0.86993778431429425</v>
      </c>
      <c r="M20">
        <v>0.22900649901473219</v>
      </c>
      <c r="N20">
        <v>0.95943564618981969</v>
      </c>
      <c r="O20">
        <v>5.3819425336005818E-2</v>
      </c>
      <c r="P20">
        <v>0.1400506815112843</v>
      </c>
      <c r="Q20">
        <v>3.5234558795286058E-2</v>
      </c>
      <c r="R20">
        <v>0.19342319425597509</v>
      </c>
      <c r="S20">
        <v>4.5306401262417806</v>
      </c>
      <c r="T20">
        <v>0.73305138786385837</v>
      </c>
      <c r="U20">
        <v>3.3486769940655829</v>
      </c>
      <c r="V20">
        <v>7.8149080111648561E-2</v>
      </c>
      <c r="W20">
        <v>2.901080083789892E-4</v>
      </c>
      <c r="X20">
        <v>0.5303061524365571</v>
      </c>
      <c r="Y20">
        <v>6.644456253682969E-2</v>
      </c>
      <c r="Z20">
        <v>0.91302404111341318</v>
      </c>
      <c r="AA20">
        <v>58.982706521290609</v>
      </c>
      <c r="AB20">
        <v>36189.235571106277</v>
      </c>
      <c r="AC20">
        <v>0</v>
      </c>
      <c r="AD20">
        <v>0</v>
      </c>
      <c r="AE20">
        <v>58.982706521290609</v>
      </c>
      <c r="AF20">
        <v>7.5394240773138099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25.828935957885239</v>
      </c>
    </row>
    <row r="21" spans="1:49" x14ac:dyDescent="0.35">
      <c r="A21" s="1">
        <v>17</v>
      </c>
      <c r="B21">
        <v>295591.96895663312</v>
      </c>
      <c r="C21">
        <v>0.37796644917016708</v>
      </c>
      <c r="D21">
        <v>9.3776541812643693E-2</v>
      </c>
      <c r="E21">
        <v>0.78042915385561817</v>
      </c>
      <c r="F21">
        <v>1.634573926999839E-2</v>
      </c>
      <c r="G21">
        <v>0.2338313705869636</v>
      </c>
      <c r="H21">
        <v>0.81028600804357587</v>
      </c>
      <c r="I21">
        <v>0.73245329326031594</v>
      </c>
      <c r="J21">
        <v>0.37566502133589241</v>
      </c>
      <c r="K21">
        <v>0.76561089590934028</v>
      </c>
      <c r="L21">
        <v>0.84192996127930109</v>
      </c>
      <c r="M21">
        <v>0.26253542458301482</v>
      </c>
      <c r="N21">
        <v>1.1129807557305831</v>
      </c>
      <c r="O21">
        <v>5.029074586615255E-2</v>
      </c>
      <c r="P21">
        <v>0.14168269638531769</v>
      </c>
      <c r="Q21">
        <v>3.6124127077241747E-2</v>
      </c>
      <c r="R21">
        <v>0.20866147628123599</v>
      </c>
      <c r="S21">
        <v>4.1750427002368209</v>
      </c>
      <c r="T21">
        <v>0.8755665104567103</v>
      </c>
      <c r="U21">
        <v>3.094682237750884</v>
      </c>
      <c r="V21">
        <v>8.1959027895266531E-2</v>
      </c>
      <c r="W21">
        <v>2.8593849091865492E-4</v>
      </c>
      <c r="X21">
        <v>0.69395022233825565</v>
      </c>
      <c r="Y21">
        <v>6.1470534497506737E-2</v>
      </c>
      <c r="Z21">
        <v>1.0712534958205171</v>
      </c>
      <c r="AA21">
        <v>50.982810928825309</v>
      </c>
      <c r="AB21">
        <v>28384.27955123812</v>
      </c>
      <c r="AC21">
        <v>0</v>
      </c>
      <c r="AD21">
        <v>0</v>
      </c>
      <c r="AE21">
        <v>50.982810928825309</v>
      </c>
      <c r="AF21">
        <v>5.9133915731746072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48.584194575067471</v>
      </c>
    </row>
    <row r="22" spans="1:49" x14ac:dyDescent="0.35">
      <c r="A22" s="1">
        <v>18</v>
      </c>
      <c r="B22">
        <v>373866.40725254198</v>
      </c>
      <c r="C22">
        <v>0.38215019673467981</v>
      </c>
      <c r="D22">
        <v>8.1849511852699994E-2</v>
      </c>
      <c r="E22">
        <v>0.94194633347903223</v>
      </c>
      <c r="F22">
        <v>1.4692024198853629E-2</v>
      </c>
      <c r="G22">
        <v>0.2072161420086687</v>
      </c>
      <c r="H22">
        <v>0.83834686146524251</v>
      </c>
      <c r="I22">
        <v>0.74567666172927038</v>
      </c>
      <c r="J22">
        <v>0.45340028082543038</v>
      </c>
      <c r="K22">
        <v>0.83746843553495653</v>
      </c>
      <c r="L22">
        <v>0.8465731071916337</v>
      </c>
      <c r="M22">
        <v>0.21781762275352751</v>
      </c>
      <c r="N22">
        <v>0.92697798277352106</v>
      </c>
      <c r="O22">
        <v>5.2502000011403767E-2</v>
      </c>
      <c r="P22">
        <v>0.1224426266661586</v>
      </c>
      <c r="Q22">
        <v>3.8180044818243247E-2</v>
      </c>
      <c r="R22">
        <v>0.17994996719096171</v>
      </c>
      <c r="S22">
        <v>5.3775990043646464</v>
      </c>
      <c r="T22">
        <v>0.86811318007244553</v>
      </c>
      <c r="U22">
        <v>3.0470716111852272</v>
      </c>
      <c r="V22">
        <v>7.6406353765064577E-2</v>
      </c>
      <c r="W22">
        <v>2.6807965760945702E-4</v>
      </c>
      <c r="X22">
        <v>0.59632232090922255</v>
      </c>
      <c r="Y22">
        <v>7.1333312186137088E-2</v>
      </c>
      <c r="Z22">
        <v>0.96157779034637636</v>
      </c>
      <c r="AA22">
        <v>57.117729778080488</v>
      </c>
      <c r="AB22">
        <v>34302.292325200528</v>
      </c>
      <c r="AC22">
        <v>0</v>
      </c>
      <c r="AD22">
        <v>0</v>
      </c>
      <c r="AE22">
        <v>57.117729778080488</v>
      </c>
      <c r="AF22">
        <v>7.1463109010834431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63.40008753187464</v>
      </c>
    </row>
    <row r="23" spans="1:49" x14ac:dyDescent="0.35">
      <c r="A23" s="1">
        <v>19</v>
      </c>
      <c r="B23">
        <v>315282.77165411989</v>
      </c>
      <c r="C23">
        <v>0.34018898827451988</v>
      </c>
      <c r="D23">
        <v>7.7998331342301511E-2</v>
      </c>
      <c r="E23">
        <v>0.80549060837881103</v>
      </c>
      <c r="F23">
        <v>1.9923699977476131E-2</v>
      </c>
      <c r="G23">
        <v>0.21859386887430071</v>
      </c>
      <c r="H23">
        <v>0.77471959653499123</v>
      </c>
      <c r="I23">
        <v>0.98625812045628403</v>
      </c>
      <c r="J23">
        <v>0.33130303408167228</v>
      </c>
      <c r="K23">
        <v>0.7942503560667431</v>
      </c>
      <c r="L23">
        <v>0.85567805633410166</v>
      </c>
      <c r="M23">
        <v>0.1751034881835854</v>
      </c>
      <c r="N23">
        <v>1.0624110623815191</v>
      </c>
      <c r="O23">
        <v>4.7847467517903253E-2</v>
      </c>
      <c r="P23">
        <v>0.14610580632428191</v>
      </c>
      <c r="Q23">
        <v>3.5839908577184602E-2</v>
      </c>
      <c r="R23">
        <v>0.2039048145739282</v>
      </c>
      <c r="S23">
        <v>6.0748738626344796</v>
      </c>
      <c r="T23">
        <v>0.63857500948716561</v>
      </c>
      <c r="U23">
        <v>3.6279447881911899</v>
      </c>
      <c r="V23">
        <v>7.7757856550441928E-2</v>
      </c>
      <c r="W23">
        <v>2.3477952162529611E-4</v>
      </c>
      <c r="X23">
        <v>0.56767881759373051</v>
      </c>
      <c r="Y23">
        <v>6.7613186529509844E-2</v>
      </c>
    </row>
    <row r="24" spans="1:49" x14ac:dyDescent="0.35">
      <c r="A24" s="1">
        <v>20</v>
      </c>
      <c r="B24">
        <v>280306.18438336562</v>
      </c>
      <c r="C24">
        <v>0.30637539888329279</v>
      </c>
      <c r="D24">
        <v>0.10632223590735949</v>
      </c>
      <c r="E24">
        <v>0.81426246739865837</v>
      </c>
      <c r="F24">
        <v>1.8731798641424109E-2</v>
      </c>
      <c r="G24">
        <v>0.23990238793399171</v>
      </c>
      <c r="H24">
        <v>0.82019489275404112</v>
      </c>
      <c r="I24">
        <v>0.74656001841415409</v>
      </c>
      <c r="J24">
        <v>0.41281347834984811</v>
      </c>
      <c r="K24">
        <v>0.81865928290480261</v>
      </c>
      <c r="L24">
        <v>0.84674147409219003</v>
      </c>
      <c r="M24">
        <v>0.19968941252893879</v>
      </c>
      <c r="N24">
        <v>0.88401338930808171</v>
      </c>
      <c r="O24">
        <v>6.2213988672839338E-2</v>
      </c>
      <c r="P24">
        <v>0.14981012876185359</v>
      </c>
      <c r="Q24">
        <v>3.0007024984525239E-2</v>
      </c>
      <c r="R24">
        <v>0.2143869481459357</v>
      </c>
      <c r="S24">
        <v>4.8486934769350452</v>
      </c>
      <c r="T24">
        <v>0.71466407325553394</v>
      </c>
      <c r="U24">
        <v>3.3699217613651649</v>
      </c>
      <c r="V24">
        <v>7.923109774714171E-2</v>
      </c>
      <c r="W24">
        <v>2.2548369962920411E-4</v>
      </c>
      <c r="X24">
        <v>0.54310884413503913</v>
      </c>
      <c r="Y24">
        <v>5.8541765695428342E-2</v>
      </c>
      <c r="Z24">
        <v>0.95488956706820538</v>
      </c>
      <c r="AA24">
        <v>48.014543092862027</v>
      </c>
      <c r="AB24">
        <v>25683.817894535001</v>
      </c>
      <c r="AC24">
        <v>0</v>
      </c>
      <c r="AD24">
        <v>0</v>
      </c>
      <c r="AE24">
        <v>48.014543092862027</v>
      </c>
      <c r="AF24">
        <v>5.3507953946947913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47.152924819978239</v>
      </c>
    </row>
    <row r="25" spans="1:49" x14ac:dyDescent="0.35">
      <c r="A25" s="1">
        <v>21</v>
      </c>
      <c r="B25">
        <v>284461.59156720521</v>
      </c>
      <c r="C25">
        <v>0.29895959025148972</v>
      </c>
      <c r="D25">
        <v>9.1211518714183037E-2</v>
      </c>
      <c r="E25">
        <v>0.98382798632275781</v>
      </c>
      <c r="F25">
        <v>1.7781327180578951E-2</v>
      </c>
      <c r="G25">
        <v>0.22917755718168531</v>
      </c>
      <c r="H25">
        <v>0.8734309515205918</v>
      </c>
      <c r="I25">
        <v>0.90454356823663495</v>
      </c>
      <c r="J25">
        <v>0.41802020865795592</v>
      </c>
      <c r="K25">
        <v>0.80155652462060401</v>
      </c>
      <c r="L25">
        <v>0.90898797433355805</v>
      </c>
      <c r="M25">
        <v>0.21041038623239711</v>
      </c>
      <c r="N25">
        <v>0.93858434038474703</v>
      </c>
      <c r="O25">
        <v>5.4445782237252938E-2</v>
      </c>
      <c r="P25">
        <v>0.18420174744103801</v>
      </c>
      <c r="Q25">
        <v>4.0803362108096521E-2</v>
      </c>
      <c r="R25">
        <v>0.20717351606576409</v>
      </c>
      <c r="S25">
        <v>4.8718662737537581</v>
      </c>
      <c r="T25">
        <v>0.87006244363715646</v>
      </c>
      <c r="U25">
        <v>2.780537414216333</v>
      </c>
      <c r="V25">
        <v>6.240854790326749E-2</v>
      </c>
      <c r="W25">
        <v>2.6021865295695347E-4</v>
      </c>
      <c r="X25">
        <v>0.56242980480944538</v>
      </c>
      <c r="Y25">
        <v>6.2956037491440006E-2</v>
      </c>
      <c r="Z25">
        <v>1.0197280792410419</v>
      </c>
      <c r="AA25">
        <v>55.560514985127163</v>
      </c>
      <c r="AB25">
        <v>32757.84714520735</v>
      </c>
      <c r="AC25">
        <v>0</v>
      </c>
      <c r="AD25">
        <v>0</v>
      </c>
      <c r="AE25">
        <v>55.560514985127163</v>
      </c>
      <c r="AF25">
        <v>6.8245514885848637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29.310037739528799</v>
      </c>
    </row>
    <row r="26" spans="1:49" x14ac:dyDescent="0.35">
      <c r="A26" s="1">
        <v>22</v>
      </c>
      <c r="B26">
        <v>369144.92283313873</v>
      </c>
      <c r="C26">
        <v>0.35122135673920479</v>
      </c>
      <c r="D26">
        <v>9.5242246027313876E-2</v>
      </c>
      <c r="E26">
        <v>0.82003008302852287</v>
      </c>
      <c r="F26">
        <v>2.51639871773114E-2</v>
      </c>
      <c r="G26">
        <v>0.245343990078283</v>
      </c>
      <c r="H26">
        <v>0.8944361928127903</v>
      </c>
      <c r="I26">
        <v>0.94047937365741963</v>
      </c>
      <c r="J26">
        <v>0.31688358497918961</v>
      </c>
      <c r="K26">
        <v>0.86354417278506357</v>
      </c>
      <c r="L26">
        <v>0.88625950762164363</v>
      </c>
      <c r="M26">
        <v>0.1737321923105834</v>
      </c>
      <c r="N26">
        <v>1.0073474661164299</v>
      </c>
      <c r="O26">
        <v>6.5605635720318509E-2</v>
      </c>
      <c r="P26">
        <v>0.1723767641995487</v>
      </c>
      <c r="Q26">
        <v>3.5579582787862052E-2</v>
      </c>
      <c r="R26">
        <v>0.16747662629841131</v>
      </c>
      <c r="S26">
        <v>4.9420121257158236</v>
      </c>
      <c r="T26">
        <v>0.68602225822446949</v>
      </c>
      <c r="U26">
        <v>2.9303209523338349</v>
      </c>
      <c r="V26">
        <v>9.3616923756292478E-2</v>
      </c>
      <c r="W26">
        <v>2.5741349609474651E-4</v>
      </c>
      <c r="X26">
        <v>0.51489978262567926</v>
      </c>
      <c r="Y26">
        <v>6.7980035383692433E-2</v>
      </c>
      <c r="Z26">
        <v>0.86381419342971921</v>
      </c>
      <c r="AA26">
        <v>64.558301293624226</v>
      </c>
      <c r="AB26">
        <v>42068.633496307259</v>
      </c>
      <c r="AC26">
        <v>0</v>
      </c>
      <c r="AD26">
        <v>0</v>
      </c>
      <c r="AE26">
        <v>64.558301293624226</v>
      </c>
      <c r="AF26">
        <v>8.764298645064013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36.562604980861721</v>
      </c>
    </row>
    <row r="27" spans="1:49" x14ac:dyDescent="0.35">
      <c r="A27" s="1">
        <v>23</v>
      </c>
      <c r="B27">
        <v>380379.37885936891</v>
      </c>
      <c r="C27">
        <v>0.34990885481289152</v>
      </c>
      <c r="D27">
        <v>7.6060881349126697E-2</v>
      </c>
      <c r="E27">
        <v>0.75830929586040285</v>
      </c>
      <c r="F27">
        <v>1.4093979573881541E-2</v>
      </c>
      <c r="G27">
        <v>0.20994640638214471</v>
      </c>
      <c r="H27">
        <v>0.78904478087621011</v>
      </c>
      <c r="I27">
        <v>0.83108657202145131</v>
      </c>
      <c r="J27">
        <v>0.29668673759971509</v>
      </c>
      <c r="K27">
        <v>0.81341726307993056</v>
      </c>
      <c r="L27">
        <v>0.89398841681166696</v>
      </c>
      <c r="M27">
        <v>0.19343635369778531</v>
      </c>
      <c r="N27">
        <v>0.87170182779320315</v>
      </c>
      <c r="O27">
        <v>5.2228004815521867E-2</v>
      </c>
      <c r="P27">
        <v>0.15929900900857599</v>
      </c>
      <c r="Q27">
        <v>3.6800512013155928E-2</v>
      </c>
      <c r="R27">
        <v>0.2162968032175501</v>
      </c>
      <c r="S27">
        <v>5.1493851485779656</v>
      </c>
      <c r="T27">
        <v>0.81311038855008033</v>
      </c>
      <c r="U27">
        <v>3.2024244734446339</v>
      </c>
      <c r="V27">
        <v>7.4016099515014477E-2</v>
      </c>
      <c r="W27">
        <v>2.8755106998214588E-4</v>
      </c>
      <c r="X27">
        <v>0.61341095328066808</v>
      </c>
      <c r="Y27">
        <v>5.539408962523671E-2</v>
      </c>
      <c r="Z27">
        <v>0.93909277430163374</v>
      </c>
      <c r="AA27">
        <v>57.687533765873603</v>
      </c>
      <c r="AB27">
        <v>34874.517053662523</v>
      </c>
      <c r="AC27">
        <v>0</v>
      </c>
      <c r="AD27">
        <v>0</v>
      </c>
      <c r="AE27">
        <v>57.687533765873603</v>
      </c>
      <c r="AF27">
        <v>7.2655243861796919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54.696497853557332</v>
      </c>
    </row>
    <row r="28" spans="1:49" x14ac:dyDescent="0.35">
      <c r="A28" s="1">
        <v>24</v>
      </c>
      <c r="B28">
        <v>308910.41517294222</v>
      </c>
      <c r="C28">
        <v>0.36063309902328272</v>
      </c>
      <c r="D28">
        <v>8.6937606738583015E-2</v>
      </c>
      <c r="E28">
        <v>0.77394169054125239</v>
      </c>
      <c r="F28">
        <v>2.2953466281263581E-2</v>
      </c>
      <c r="G28">
        <v>0.22889240548901979</v>
      </c>
      <c r="H28">
        <v>0.84697523003478137</v>
      </c>
      <c r="I28">
        <v>0.87700017335555136</v>
      </c>
      <c r="J28">
        <v>0.32895506203706332</v>
      </c>
      <c r="K28">
        <v>0.82927986740878024</v>
      </c>
      <c r="L28">
        <v>0.90736749017777396</v>
      </c>
      <c r="M28">
        <v>0.2012679662300022</v>
      </c>
      <c r="N28">
        <v>0.97463987294719123</v>
      </c>
      <c r="O28">
        <v>6.6154519761408515E-2</v>
      </c>
      <c r="P28">
        <v>0.16026772646952939</v>
      </c>
      <c r="Q28">
        <v>3.7473625326215503E-2</v>
      </c>
      <c r="R28">
        <v>0.17955795614836431</v>
      </c>
      <c r="S28">
        <v>5.6883667223758767</v>
      </c>
      <c r="T28">
        <v>0.71448054538770078</v>
      </c>
      <c r="U28">
        <v>3.03459911950217</v>
      </c>
      <c r="V28">
        <v>7.8434003455522552E-2</v>
      </c>
      <c r="W28">
        <v>2.938072101655115E-4</v>
      </c>
      <c r="X28">
        <v>0.58669406367596977</v>
      </c>
      <c r="Y28">
        <v>5.8042220788764989E-2</v>
      </c>
      <c r="Z28">
        <v>0.95285327006456022</v>
      </c>
      <c r="AA28">
        <v>58.1586154426208</v>
      </c>
      <c r="AB28">
        <v>35350.455382547218</v>
      </c>
      <c r="AC28">
        <v>0</v>
      </c>
      <c r="AD28">
        <v>0</v>
      </c>
      <c r="AE28">
        <v>58.1586154426208</v>
      </c>
      <c r="AF28">
        <v>7.364678204697336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39.319546489359219</v>
      </c>
    </row>
    <row r="29" spans="1:49" x14ac:dyDescent="0.35">
      <c r="A29" s="1">
        <v>25</v>
      </c>
      <c r="B29">
        <v>372599.54083149647</v>
      </c>
      <c r="C29">
        <v>0.34945078692025178</v>
      </c>
      <c r="D29">
        <v>9.2583804821403021E-2</v>
      </c>
      <c r="E29">
        <v>0.77831105862119987</v>
      </c>
      <c r="F29">
        <v>1.8643235443145931E-2</v>
      </c>
      <c r="G29">
        <v>0.22747057252706601</v>
      </c>
      <c r="H29">
        <v>0.87224485167074095</v>
      </c>
      <c r="I29">
        <v>0.72240896076916472</v>
      </c>
      <c r="J29">
        <v>0.45289497477975882</v>
      </c>
      <c r="K29">
        <v>0.76229131714464227</v>
      </c>
      <c r="L29">
        <v>0.84334144361741303</v>
      </c>
      <c r="M29">
        <v>0.22407143644127289</v>
      </c>
      <c r="N29">
        <v>0.90269621085627338</v>
      </c>
      <c r="O29">
        <v>5.5995028937253E-2</v>
      </c>
      <c r="P29">
        <v>0.16106400441783181</v>
      </c>
      <c r="Q29">
        <v>3.9175922788104743E-2</v>
      </c>
      <c r="R29">
        <v>0.16303253063225831</v>
      </c>
      <c r="S29">
        <v>5.7860800054585626</v>
      </c>
      <c r="T29">
        <v>0.74585151259144333</v>
      </c>
      <c r="U29">
        <v>2.7589852203314829</v>
      </c>
      <c r="V29">
        <v>6.7686269975907029E-2</v>
      </c>
      <c r="W29">
        <v>2.763171545912815E-4</v>
      </c>
      <c r="X29">
        <v>0.7083511379719355</v>
      </c>
      <c r="Y29">
        <v>6.4080136662925752E-2</v>
      </c>
      <c r="Z29">
        <v>1.053806905420128</v>
      </c>
      <c r="AA29">
        <v>56.406118105629112</v>
      </c>
      <c r="AB29">
        <v>33592.985454149457</v>
      </c>
      <c r="AC29">
        <v>0</v>
      </c>
      <c r="AD29">
        <v>0</v>
      </c>
      <c r="AE29">
        <v>56.406118105629112</v>
      </c>
      <c r="AF29">
        <v>6.9985386362811379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61.462701737747302</v>
      </c>
    </row>
    <row r="30" spans="1:49" x14ac:dyDescent="0.35">
      <c r="A30" s="1">
        <v>26</v>
      </c>
      <c r="B30">
        <v>369437.86691917141</v>
      </c>
      <c r="C30">
        <v>0.3501676657742443</v>
      </c>
      <c r="D30">
        <v>0.10560907605851021</v>
      </c>
      <c r="E30">
        <v>0.80036667888444191</v>
      </c>
      <c r="F30">
        <v>2.750922731712176E-2</v>
      </c>
      <c r="G30">
        <v>0.24305895909321679</v>
      </c>
      <c r="H30">
        <v>0.76242969416173967</v>
      </c>
      <c r="I30">
        <v>0.89237543870495761</v>
      </c>
      <c r="J30">
        <v>0.39244675682160929</v>
      </c>
      <c r="K30">
        <v>0.85412556302247977</v>
      </c>
      <c r="L30">
        <v>0.9163847600593833</v>
      </c>
      <c r="M30">
        <v>0.23015692866405951</v>
      </c>
      <c r="N30">
        <v>1.102156910582627</v>
      </c>
      <c r="O30">
        <v>5.9634964411335263E-2</v>
      </c>
      <c r="P30">
        <v>0.15992146975345969</v>
      </c>
      <c r="Q30">
        <v>3.4806158303700888E-2</v>
      </c>
      <c r="R30">
        <v>0.23355479762730741</v>
      </c>
      <c r="S30">
        <v>4.95795342925648</v>
      </c>
      <c r="T30">
        <v>0.79131895280919495</v>
      </c>
      <c r="U30">
        <v>3.3374222604324988</v>
      </c>
      <c r="V30">
        <v>8.7259863839695667E-2</v>
      </c>
      <c r="W30">
        <v>2.9771569502350987E-4</v>
      </c>
      <c r="X30">
        <v>0.64416884282941822</v>
      </c>
      <c r="Y30">
        <v>6.4671481191852509E-2</v>
      </c>
      <c r="Z30">
        <v>0.93073061916073407</v>
      </c>
      <c r="AA30">
        <v>64.676603786584167</v>
      </c>
      <c r="AB30">
        <v>42197.195935077252</v>
      </c>
      <c r="AC30">
        <v>0</v>
      </c>
      <c r="AD30">
        <v>0</v>
      </c>
      <c r="AE30">
        <v>64.676603786584167</v>
      </c>
      <c r="AF30">
        <v>8.7910824864744264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44.194391801141549</v>
      </c>
    </row>
    <row r="31" spans="1:49" x14ac:dyDescent="0.35">
      <c r="A31" s="1">
        <v>27</v>
      </c>
      <c r="B31">
        <v>323120.21717091801</v>
      </c>
      <c r="C31">
        <v>0.29610410279302118</v>
      </c>
      <c r="D31">
        <v>0.11487956463208331</v>
      </c>
      <c r="E31">
        <v>0.92418166037955596</v>
      </c>
      <c r="F31">
        <v>2.40973233807283E-2</v>
      </c>
      <c r="G31">
        <v>0.21784873934492369</v>
      </c>
      <c r="H31">
        <v>0.82911912368403207</v>
      </c>
      <c r="I31">
        <v>0.95888282558775595</v>
      </c>
      <c r="J31">
        <v>0.45906455376976768</v>
      </c>
      <c r="K31">
        <v>0.7769734637993605</v>
      </c>
      <c r="L31">
        <v>0.83507603878138215</v>
      </c>
      <c r="M31">
        <v>0.20745559702842001</v>
      </c>
      <c r="N31">
        <v>0.98615485465278208</v>
      </c>
      <c r="O31">
        <v>5.6647937992560488E-2</v>
      </c>
      <c r="P31">
        <v>0.1653022235932278</v>
      </c>
      <c r="Q31">
        <v>4.2058430285145151E-2</v>
      </c>
      <c r="R31">
        <v>0.22528375336286169</v>
      </c>
      <c r="S31">
        <v>5.0437392767284877</v>
      </c>
      <c r="T31">
        <v>0.71852042789405202</v>
      </c>
      <c r="U31">
        <v>3.6780390522631601</v>
      </c>
      <c r="V31">
        <v>8.083846765433983E-2</v>
      </c>
      <c r="W31">
        <v>2.5327826891426711E-4</v>
      </c>
      <c r="X31">
        <v>0.60458808352218851</v>
      </c>
      <c r="Y31">
        <v>6.9984174552676984E-2</v>
      </c>
    </row>
    <row r="32" spans="1:49" x14ac:dyDescent="0.35">
      <c r="A32" s="1">
        <v>28</v>
      </c>
      <c r="B32">
        <v>373298.71959952731</v>
      </c>
      <c r="C32">
        <v>0.32192009952411521</v>
      </c>
      <c r="D32">
        <v>0.1015386464645389</v>
      </c>
      <c r="E32">
        <v>0.75932551261774828</v>
      </c>
      <c r="F32">
        <v>2.472021288120823E-2</v>
      </c>
      <c r="G32">
        <v>0.21654156688823531</v>
      </c>
      <c r="H32">
        <v>0.82543289979248635</v>
      </c>
      <c r="I32">
        <v>0.85015499878322731</v>
      </c>
      <c r="J32">
        <v>0.33084826819755669</v>
      </c>
      <c r="K32">
        <v>0.77607821400284216</v>
      </c>
      <c r="L32">
        <v>0.81547849864894684</v>
      </c>
      <c r="M32">
        <v>0.19382026063548591</v>
      </c>
      <c r="N32">
        <v>1.056076601214659</v>
      </c>
      <c r="O32">
        <v>6.6318707254427289E-2</v>
      </c>
      <c r="P32">
        <v>0.13211182062525989</v>
      </c>
      <c r="Q32">
        <v>3.4221834720667407E-2</v>
      </c>
      <c r="R32">
        <v>0.19032140207394671</v>
      </c>
      <c r="S32">
        <v>4.3590116517198538</v>
      </c>
      <c r="T32">
        <v>0.7332378452123971</v>
      </c>
      <c r="U32">
        <v>2.9215314914995281</v>
      </c>
      <c r="V32">
        <v>8.1211196820352965E-2</v>
      </c>
      <c r="W32">
        <v>2.5884824217653122E-4</v>
      </c>
      <c r="X32">
        <v>0.78144902477976408</v>
      </c>
      <c r="Y32">
        <v>7.739473801613643E-2</v>
      </c>
      <c r="Z32">
        <v>0.96171692514745233</v>
      </c>
      <c r="AA32">
        <v>57.940213359654727</v>
      </c>
      <c r="AB32">
        <v>35129.480822150872</v>
      </c>
      <c r="AC32">
        <v>0</v>
      </c>
      <c r="AD32">
        <v>0</v>
      </c>
      <c r="AE32">
        <v>57.940213359654727</v>
      </c>
      <c r="AF32">
        <v>7.3186418379480971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43.748768246197187</v>
      </c>
    </row>
    <row r="33" spans="1:49" x14ac:dyDescent="0.35">
      <c r="A33" s="1">
        <v>29</v>
      </c>
      <c r="B33">
        <v>309451.77919881028</v>
      </c>
      <c r="C33">
        <v>0.32056144745197662</v>
      </c>
      <c r="D33">
        <v>9.1366120765168965E-2</v>
      </c>
      <c r="E33">
        <v>0.92054786375928932</v>
      </c>
      <c r="F33">
        <v>1.4966239286902791E-2</v>
      </c>
      <c r="G33">
        <v>0.23298514925748931</v>
      </c>
      <c r="H33">
        <v>0.77181625698431799</v>
      </c>
      <c r="I33">
        <v>0.84245122075252366</v>
      </c>
      <c r="J33">
        <v>0.42177224242703049</v>
      </c>
      <c r="K33">
        <v>0.77950967854433661</v>
      </c>
      <c r="L33">
        <v>0.90032027180765084</v>
      </c>
      <c r="M33">
        <v>0.21507770916044591</v>
      </c>
      <c r="N33">
        <v>0.87623399305579008</v>
      </c>
      <c r="O33">
        <v>5.3718688741185627E-2</v>
      </c>
      <c r="P33">
        <v>0.14194491682542751</v>
      </c>
      <c r="Q33">
        <v>3.3909013715290592E-2</v>
      </c>
      <c r="R33">
        <v>0.22322626739745821</v>
      </c>
      <c r="S33">
        <v>4.5350929264172688</v>
      </c>
      <c r="T33">
        <v>0.82634041564705363</v>
      </c>
      <c r="U33">
        <v>2.9477590386327521</v>
      </c>
      <c r="V33">
        <v>8.3221104193543269E-2</v>
      </c>
      <c r="W33">
        <v>2.5827938340255622E-4</v>
      </c>
      <c r="X33">
        <v>0.66239383160944154</v>
      </c>
      <c r="Y33">
        <v>6.8558386444060496E-2</v>
      </c>
      <c r="Z33">
        <v>0.94911634664709066</v>
      </c>
      <c r="AA33">
        <v>51.108737947289931</v>
      </c>
      <c r="AB33">
        <v>28501.223860190468</v>
      </c>
      <c r="AC33">
        <v>0</v>
      </c>
      <c r="AD33">
        <v>0</v>
      </c>
      <c r="AE33">
        <v>51.108737947289931</v>
      </c>
      <c r="AF33">
        <v>5.9377549708730148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38.629552252011521</v>
      </c>
    </row>
    <row r="34" spans="1:49" x14ac:dyDescent="0.35">
      <c r="A34" s="1">
        <v>30</v>
      </c>
      <c r="B34">
        <v>371929.06701277482</v>
      </c>
      <c r="C34">
        <v>0.36927716193832882</v>
      </c>
      <c r="D34">
        <v>8.5950703875404738E-2</v>
      </c>
      <c r="E34">
        <v>0.76356206454669184</v>
      </c>
      <c r="F34">
        <v>2.5143690294532769E-2</v>
      </c>
      <c r="G34">
        <v>0.18668746557814531</v>
      </c>
      <c r="H34">
        <v>0.76746468752132102</v>
      </c>
      <c r="I34">
        <v>0.86508195832257806</v>
      </c>
      <c r="J34">
        <v>0.34710019165557221</v>
      </c>
      <c r="K34">
        <v>0.81292842403705257</v>
      </c>
      <c r="L34">
        <v>0.81298379756441419</v>
      </c>
      <c r="M34">
        <v>0.21432229033238581</v>
      </c>
      <c r="N34">
        <v>1.0652220883590851</v>
      </c>
      <c r="O34">
        <v>5.557040245134208E-2</v>
      </c>
      <c r="P34">
        <v>0.17004134554822051</v>
      </c>
      <c r="Q34">
        <v>4.0522075284377637E-2</v>
      </c>
      <c r="R34">
        <v>0.17217793818018459</v>
      </c>
      <c r="S34">
        <v>5.3472846201588187</v>
      </c>
      <c r="T34">
        <v>0.8220767494533443</v>
      </c>
      <c r="U34">
        <v>3.1297851433682822</v>
      </c>
      <c r="V34">
        <v>6.899971439216529E-2</v>
      </c>
      <c r="W34">
        <v>2.150860037122656E-4</v>
      </c>
      <c r="X34">
        <v>0.57783662393636193</v>
      </c>
      <c r="Y34">
        <v>6.5586901189300606E-2</v>
      </c>
      <c r="Z34">
        <v>1.001980701466431</v>
      </c>
      <c r="AA34">
        <v>57.878471460768793</v>
      </c>
      <c r="AB34">
        <v>35067.112212311768</v>
      </c>
      <c r="AC34">
        <v>0</v>
      </c>
      <c r="AD34">
        <v>0</v>
      </c>
      <c r="AE34">
        <v>57.878471460768793</v>
      </c>
      <c r="AF34">
        <v>7.3056483775649523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42.550441260253237</v>
      </c>
    </row>
    <row r="35" spans="1:49" x14ac:dyDescent="0.35">
      <c r="A35" s="1">
        <v>31</v>
      </c>
      <c r="B35">
        <v>405076.58425620431</v>
      </c>
      <c r="C35">
        <v>0.30603280413323719</v>
      </c>
      <c r="D35">
        <v>6.610028004040025E-2</v>
      </c>
      <c r="E35">
        <v>0.93892347030720558</v>
      </c>
      <c r="F35">
        <v>2.4513079086680649E-2</v>
      </c>
      <c r="G35">
        <v>0.19569907412053991</v>
      </c>
      <c r="H35">
        <v>0.79097304074503549</v>
      </c>
      <c r="I35">
        <v>0.77413135845311276</v>
      </c>
      <c r="J35">
        <v>0.2996040868357871</v>
      </c>
      <c r="K35">
        <v>0.85461025689786585</v>
      </c>
      <c r="L35">
        <v>0.85994167106347075</v>
      </c>
      <c r="M35">
        <v>0.24836834428370391</v>
      </c>
      <c r="N35">
        <v>1.043256301060369</v>
      </c>
      <c r="O35">
        <v>6.2048939279545953E-2</v>
      </c>
      <c r="P35">
        <v>0.1641753074666347</v>
      </c>
      <c r="Q35">
        <v>3.7488522250729343E-2</v>
      </c>
      <c r="R35">
        <v>0.20549913482722981</v>
      </c>
      <c r="S35">
        <v>3.8797213443727072</v>
      </c>
      <c r="T35">
        <v>0.75505859331507286</v>
      </c>
      <c r="U35">
        <v>3.483413971879715</v>
      </c>
      <c r="V35">
        <v>6.8252298840197845E-2</v>
      </c>
      <c r="W35">
        <v>2.9022420283610382E-4</v>
      </c>
      <c r="X35">
        <v>0.67423525164199893</v>
      </c>
      <c r="Y35">
        <v>6.9443467129884792E-2</v>
      </c>
      <c r="Z35">
        <v>1.0020313596970249</v>
      </c>
      <c r="AA35">
        <v>59.88664618721991</v>
      </c>
      <c r="AB35">
        <v>37118.313435337841</v>
      </c>
      <c r="AC35">
        <v>0</v>
      </c>
      <c r="AD35">
        <v>0</v>
      </c>
      <c r="AE35">
        <v>59.88664618721991</v>
      </c>
      <c r="AF35">
        <v>7.7329819656953838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70.332541002830652</v>
      </c>
    </row>
    <row r="36" spans="1:49" x14ac:dyDescent="0.35">
      <c r="A36" s="1">
        <v>32</v>
      </c>
      <c r="B36">
        <v>319963.99912532198</v>
      </c>
      <c r="C36">
        <v>0.30661473754316898</v>
      </c>
      <c r="D36">
        <v>9.2046486930216775E-2</v>
      </c>
      <c r="E36">
        <v>0.8283455008787165</v>
      </c>
      <c r="F36">
        <v>1.7390443500840309E-2</v>
      </c>
      <c r="G36">
        <v>0.22206664456728359</v>
      </c>
      <c r="H36">
        <v>0.87011950187733245</v>
      </c>
      <c r="I36">
        <v>0.93974554403921451</v>
      </c>
      <c r="J36">
        <v>0.31775398378951247</v>
      </c>
      <c r="K36">
        <v>0.81986276122007851</v>
      </c>
      <c r="L36">
        <v>0.90612413510432699</v>
      </c>
      <c r="M36">
        <v>0.2159631188184872</v>
      </c>
      <c r="N36">
        <v>1.046685816347654</v>
      </c>
      <c r="O36">
        <v>6.0882951784709927E-2</v>
      </c>
      <c r="P36">
        <v>0.14020309775858519</v>
      </c>
      <c r="Q36">
        <v>3.1978509068467352E-2</v>
      </c>
      <c r="R36">
        <v>0.1989432937921492</v>
      </c>
      <c r="S36">
        <v>5.3159504517401874</v>
      </c>
      <c r="T36">
        <v>0.84293789339891112</v>
      </c>
      <c r="U36">
        <v>3.0359652009038549</v>
      </c>
      <c r="V36">
        <v>7.8018445835171465E-2</v>
      </c>
      <c r="W36">
        <v>2.7422996277691198E-4</v>
      </c>
      <c r="X36">
        <v>0.53497230211543922</v>
      </c>
      <c r="Y36">
        <v>7.4562837389916842E-2</v>
      </c>
      <c r="Z36">
        <v>0.89544309508790931</v>
      </c>
      <c r="AA36">
        <v>59.490103297043937</v>
      </c>
      <c r="AB36">
        <v>36709.583145390287</v>
      </c>
      <c r="AC36">
        <v>0</v>
      </c>
      <c r="AD36">
        <v>0</v>
      </c>
      <c r="AE36">
        <v>59.490103297043937</v>
      </c>
      <c r="AF36">
        <v>7.6478298219563099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30.44025909577368</v>
      </c>
    </row>
    <row r="37" spans="1:49" x14ac:dyDescent="0.35">
      <c r="A37" s="1">
        <v>33</v>
      </c>
      <c r="B37">
        <v>276011.68674999138</v>
      </c>
      <c r="C37">
        <v>0.3230799527759427</v>
      </c>
      <c r="D37">
        <v>0.11190220562551741</v>
      </c>
      <c r="E37">
        <v>0.74671862349424323</v>
      </c>
      <c r="F37">
        <v>1.5458614340154201E-2</v>
      </c>
      <c r="G37">
        <v>0.21668943405429569</v>
      </c>
      <c r="H37">
        <v>0.83270790514355131</v>
      </c>
      <c r="I37">
        <v>0.67606520668887105</v>
      </c>
      <c r="J37">
        <v>0.35731516917141048</v>
      </c>
      <c r="K37">
        <v>0.80056600827801583</v>
      </c>
      <c r="L37">
        <v>0.85792107988197863</v>
      </c>
      <c r="M37">
        <v>0.21420175302870381</v>
      </c>
      <c r="N37">
        <v>1.0507437099614769</v>
      </c>
      <c r="O37">
        <v>6.8720508316976889E-2</v>
      </c>
      <c r="P37">
        <v>0.1721486223022472</v>
      </c>
      <c r="Q37">
        <v>3.2611532744007091E-2</v>
      </c>
      <c r="R37">
        <v>0.17972412940483551</v>
      </c>
      <c r="S37">
        <v>4.4537910380822998</v>
      </c>
      <c r="T37">
        <v>0.76155090464903663</v>
      </c>
      <c r="U37">
        <v>3.163606616868138</v>
      </c>
      <c r="V37">
        <v>6.0253932845879037E-2</v>
      </c>
      <c r="W37">
        <v>1.9234467059327939E-4</v>
      </c>
      <c r="X37">
        <v>0.640226754255529</v>
      </c>
      <c r="Y37">
        <v>6.7273543477274267E-2</v>
      </c>
      <c r="Z37">
        <v>1.0364355267019261</v>
      </c>
      <c r="AA37">
        <v>47.442117465845342</v>
      </c>
      <c r="AB37">
        <v>25175.514532992918</v>
      </c>
      <c r="AC37">
        <v>0</v>
      </c>
      <c r="AD37">
        <v>0</v>
      </c>
      <c r="AE37">
        <v>47.442117465845342</v>
      </c>
      <c r="AF37">
        <v>5.2448988610401912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55.71988581366633</v>
      </c>
    </row>
    <row r="38" spans="1:49" x14ac:dyDescent="0.35">
      <c r="A38" s="1">
        <v>34</v>
      </c>
      <c r="B38">
        <v>367891.47573011753</v>
      </c>
      <c r="C38">
        <v>0.29665604096631182</v>
      </c>
      <c r="D38">
        <v>9.9854102400923073E-2</v>
      </c>
      <c r="E38">
        <v>0.86636625359041775</v>
      </c>
      <c r="F38">
        <v>1.6321781330914369E-2</v>
      </c>
      <c r="G38">
        <v>0.2107888410523179</v>
      </c>
      <c r="H38">
        <v>0.82554304436206905</v>
      </c>
      <c r="I38">
        <v>0.94598595314177947</v>
      </c>
      <c r="J38">
        <v>0.43403337565928862</v>
      </c>
      <c r="K38">
        <v>0.75750530454475584</v>
      </c>
      <c r="L38">
        <v>0.81573018125942987</v>
      </c>
      <c r="M38">
        <v>0.19059895007442221</v>
      </c>
      <c r="N38">
        <v>1.057575187190483</v>
      </c>
      <c r="O38">
        <v>5.2617439383653153E-2</v>
      </c>
      <c r="P38">
        <v>0.15968012169079099</v>
      </c>
      <c r="Q38">
        <v>3.7297543392375593E-2</v>
      </c>
      <c r="R38">
        <v>0.19259819808009149</v>
      </c>
      <c r="S38">
        <v>6.0653259084355504</v>
      </c>
      <c r="T38">
        <v>0.62298543943955864</v>
      </c>
      <c r="U38">
        <v>3.1449739753069861</v>
      </c>
      <c r="V38">
        <v>7.9028452714188582E-2</v>
      </c>
      <c r="W38">
        <v>2.3698440569067179E-4</v>
      </c>
      <c r="X38">
        <v>0.64390639838181651</v>
      </c>
      <c r="Y38">
        <v>7.1953937161467793E-2</v>
      </c>
      <c r="Z38">
        <v>0.9371339724853428</v>
      </c>
      <c r="AA38">
        <v>64.619577719383756</v>
      </c>
      <c r="AB38">
        <v>42135.204614960479</v>
      </c>
      <c r="AC38">
        <v>0</v>
      </c>
      <c r="AD38">
        <v>0</v>
      </c>
      <c r="AE38">
        <v>64.619577719383756</v>
      </c>
      <c r="AF38">
        <v>8.7781676281167655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25.48660693430336</v>
      </c>
    </row>
    <row r="39" spans="1:49" x14ac:dyDescent="0.35">
      <c r="A39" s="1">
        <v>35</v>
      </c>
      <c r="B39">
        <v>307892.02021561761</v>
      </c>
      <c r="C39">
        <v>0.35340607864344542</v>
      </c>
      <c r="D39">
        <v>9.8035073272969703E-2</v>
      </c>
      <c r="E39">
        <v>0.75481507069889631</v>
      </c>
      <c r="F39">
        <v>1.3984843200674861E-2</v>
      </c>
      <c r="G39">
        <v>0.20747300426054061</v>
      </c>
      <c r="H39">
        <v>0.83588715747994857</v>
      </c>
      <c r="I39">
        <v>0.785286319620494</v>
      </c>
      <c r="J39">
        <v>0.37259036605501011</v>
      </c>
      <c r="K39">
        <v>0.77583028553584477</v>
      </c>
      <c r="L39">
        <v>0.89996158894799871</v>
      </c>
      <c r="M39">
        <v>0.2148884422577709</v>
      </c>
      <c r="N39">
        <v>0.81598967433522362</v>
      </c>
      <c r="O39">
        <v>5.9764876136073272E-2</v>
      </c>
      <c r="P39">
        <v>0.1228337650581121</v>
      </c>
      <c r="Q39">
        <v>3.4025861034066449E-2</v>
      </c>
      <c r="R39">
        <v>0.20424168306155299</v>
      </c>
      <c r="S39">
        <v>5.0150360324021843</v>
      </c>
      <c r="T39">
        <v>0.79475471606636183</v>
      </c>
      <c r="U39">
        <v>2.6264505666376601</v>
      </c>
      <c r="V39">
        <v>7.6078370167435627E-2</v>
      </c>
      <c r="W39">
        <v>2.2606982755033541E-4</v>
      </c>
      <c r="X39">
        <v>0.63399896712125903</v>
      </c>
      <c r="Y39">
        <v>5.8707716580164583E-2</v>
      </c>
      <c r="Z39">
        <v>0.97978169283186134</v>
      </c>
      <c r="AA39">
        <v>52.24676612376031</v>
      </c>
      <c r="AB39">
        <v>29566.773789811599</v>
      </c>
      <c r="AC39">
        <v>0</v>
      </c>
      <c r="AD39">
        <v>0</v>
      </c>
      <c r="AE39">
        <v>52.24676612376031</v>
      </c>
      <c r="AF39">
        <v>6.159744539544084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47.589412311752369</v>
      </c>
    </row>
    <row r="40" spans="1:49" x14ac:dyDescent="0.35">
      <c r="A40" s="1">
        <v>36</v>
      </c>
      <c r="B40">
        <v>343498.76729005558</v>
      </c>
      <c r="C40">
        <v>0.37476993069448877</v>
      </c>
      <c r="D40">
        <v>7.948211608672523E-2</v>
      </c>
      <c r="E40">
        <v>0.88279714417383071</v>
      </c>
      <c r="F40">
        <v>2.687423833551051E-2</v>
      </c>
      <c r="G40">
        <v>0.20342233430339529</v>
      </c>
      <c r="H40">
        <v>0.8241361133765861</v>
      </c>
      <c r="I40">
        <v>0.71709958702302345</v>
      </c>
      <c r="J40">
        <v>0.38803004360138738</v>
      </c>
      <c r="K40">
        <v>0.79524139994963938</v>
      </c>
      <c r="L40">
        <v>0.91565476145570779</v>
      </c>
      <c r="M40">
        <v>0.17343794357308651</v>
      </c>
      <c r="N40">
        <v>1.029570652109203</v>
      </c>
      <c r="O40">
        <v>6.4441266207397888E-2</v>
      </c>
      <c r="P40">
        <v>0.16024760814673861</v>
      </c>
      <c r="Q40">
        <v>3.3058296463596017E-2</v>
      </c>
      <c r="R40">
        <v>0.18859188872837851</v>
      </c>
      <c r="S40">
        <v>4.9086544654845641</v>
      </c>
      <c r="T40">
        <v>0.69959714929396855</v>
      </c>
      <c r="U40">
        <v>2.9341435129961022</v>
      </c>
      <c r="V40">
        <v>7.8602079939748618E-2</v>
      </c>
      <c r="W40">
        <v>2.52028426305445E-4</v>
      </c>
      <c r="X40">
        <v>0.61282096754915516</v>
      </c>
      <c r="Y40">
        <v>6.2490741436983292E-2</v>
      </c>
      <c r="Z40">
        <v>0.98823458939766073</v>
      </c>
      <c r="AA40">
        <v>55.422276675223209</v>
      </c>
      <c r="AB40">
        <v>32622.120279302671</v>
      </c>
      <c r="AC40">
        <v>0</v>
      </c>
      <c r="AD40">
        <v>0</v>
      </c>
      <c r="AE40">
        <v>55.422276675223209</v>
      </c>
      <c r="AF40">
        <v>6.7962750581880567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66.663062001666262</v>
      </c>
    </row>
    <row r="41" spans="1:49" x14ac:dyDescent="0.35">
      <c r="A41" s="1">
        <v>37</v>
      </c>
      <c r="B41">
        <v>348955.33812234522</v>
      </c>
      <c r="C41">
        <v>0.35066850927273879</v>
      </c>
      <c r="D41">
        <v>0.10184709166228691</v>
      </c>
      <c r="E41">
        <v>0.74753807700803898</v>
      </c>
      <c r="F41">
        <v>2.1037550515924229E-2</v>
      </c>
      <c r="G41">
        <v>0.2092737928999848</v>
      </c>
      <c r="H41">
        <v>0.81687978765622493</v>
      </c>
      <c r="I41">
        <v>0.71134032430301519</v>
      </c>
      <c r="J41">
        <v>0.34807507838842522</v>
      </c>
      <c r="K41">
        <v>0.80879926786521494</v>
      </c>
      <c r="L41">
        <v>0.82076115267415561</v>
      </c>
      <c r="M41">
        <v>0.23169874611898611</v>
      </c>
      <c r="N41">
        <v>0.99965511576996902</v>
      </c>
      <c r="O41">
        <v>5.3937772266199557E-2</v>
      </c>
      <c r="P41">
        <v>0.1438310354930922</v>
      </c>
      <c r="Q41">
        <v>3.3534650423447693E-2</v>
      </c>
      <c r="R41">
        <v>0.19789102737455661</v>
      </c>
      <c r="S41">
        <v>4.682817876553429</v>
      </c>
      <c r="T41">
        <v>0.81326563629718684</v>
      </c>
      <c r="U41">
        <v>3.0894870796152278</v>
      </c>
      <c r="V41">
        <v>8.1893033492768288E-2</v>
      </c>
      <c r="W41">
        <v>2.1730599468792141E-4</v>
      </c>
      <c r="X41">
        <v>0.60000709320884937</v>
      </c>
      <c r="Y41">
        <v>5.7757298784998447E-2</v>
      </c>
      <c r="Z41">
        <v>1.0099387483097191</v>
      </c>
      <c r="AA41">
        <v>55.549718459991141</v>
      </c>
      <c r="AB41">
        <v>32747.238651890089</v>
      </c>
      <c r="AC41">
        <v>0</v>
      </c>
      <c r="AD41">
        <v>0</v>
      </c>
      <c r="AE41">
        <v>55.549718459991141</v>
      </c>
      <c r="AF41">
        <v>6.8223413858104358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63.132573944210868</v>
      </c>
    </row>
    <row r="42" spans="1:49" x14ac:dyDescent="0.35">
      <c r="A42" s="1">
        <v>38</v>
      </c>
      <c r="B42">
        <v>283280.5086952867</v>
      </c>
      <c r="C42">
        <v>0.31759273642156122</v>
      </c>
      <c r="D42">
        <v>9.8480747869772345E-2</v>
      </c>
      <c r="E42">
        <v>0.83244221811949271</v>
      </c>
      <c r="F42">
        <v>1.948817836180056E-2</v>
      </c>
      <c r="G42">
        <v>0.23684589498165021</v>
      </c>
      <c r="H42">
        <v>0.79204531698744784</v>
      </c>
      <c r="I42">
        <v>0.9059913043245118</v>
      </c>
      <c r="J42">
        <v>0.34167225650762101</v>
      </c>
      <c r="K42">
        <v>0.778207964960415</v>
      </c>
      <c r="L42">
        <v>0.85195130758066062</v>
      </c>
      <c r="M42">
        <v>0.2329942725735536</v>
      </c>
      <c r="N42">
        <v>0.9818702177821278</v>
      </c>
      <c r="O42">
        <v>5.8210052817690032E-2</v>
      </c>
      <c r="P42">
        <v>0.13683878080466449</v>
      </c>
      <c r="Q42">
        <v>3.3937668875733087E-2</v>
      </c>
      <c r="R42">
        <v>0.21973078233076759</v>
      </c>
      <c r="S42">
        <v>5.8077712038375982</v>
      </c>
      <c r="T42">
        <v>0.60485100185804863</v>
      </c>
      <c r="U42">
        <v>3.1092781111246919</v>
      </c>
      <c r="V42">
        <v>6.1537100059136429E-2</v>
      </c>
      <c r="W42">
        <v>2.6389344999339049E-4</v>
      </c>
      <c r="X42">
        <v>0.52908021295106289</v>
      </c>
      <c r="Y42">
        <v>5.1193079321631189E-2</v>
      </c>
      <c r="Z42">
        <v>0.98539666032307793</v>
      </c>
      <c r="AA42">
        <v>55.284828974051003</v>
      </c>
      <c r="AB42">
        <v>32487.393233407311</v>
      </c>
      <c r="AC42">
        <v>0</v>
      </c>
      <c r="AD42">
        <v>0</v>
      </c>
      <c r="AE42">
        <v>55.284828974051003</v>
      </c>
      <c r="AF42">
        <v>6.7682069236265221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27.73470877304166</v>
      </c>
    </row>
    <row r="43" spans="1:49" x14ac:dyDescent="0.35">
      <c r="A43" s="1">
        <v>39</v>
      </c>
      <c r="B43">
        <v>331307.04241117538</v>
      </c>
      <c r="C43">
        <v>0.36860022573950102</v>
      </c>
      <c r="D43">
        <v>8.2920928769528904E-2</v>
      </c>
      <c r="E43">
        <v>0.92836948340694636</v>
      </c>
      <c r="F43">
        <v>2.3094520285091149E-2</v>
      </c>
      <c r="G43">
        <v>0.20317194607469899</v>
      </c>
      <c r="H43">
        <v>0.86295330434373141</v>
      </c>
      <c r="I43">
        <v>0.80642844134378888</v>
      </c>
      <c r="J43">
        <v>0.3716169188044145</v>
      </c>
      <c r="K43">
        <v>0.81848995843444461</v>
      </c>
      <c r="L43">
        <v>0.83800962645205268</v>
      </c>
      <c r="M43">
        <v>0.16582487835085241</v>
      </c>
      <c r="N43">
        <v>0.99560552779473044</v>
      </c>
      <c r="O43">
        <v>5.7804812379455971E-2</v>
      </c>
      <c r="P43">
        <v>0.12586261553577929</v>
      </c>
      <c r="Q43">
        <v>3.8326811751820747E-2</v>
      </c>
      <c r="R43">
        <v>0.2408549612348832</v>
      </c>
      <c r="S43">
        <v>4.6977834181110811</v>
      </c>
      <c r="T43">
        <v>0.61625940040608329</v>
      </c>
      <c r="U43">
        <v>2.666946055184118</v>
      </c>
      <c r="V43">
        <v>8.0563971662177339E-2</v>
      </c>
      <c r="W43">
        <v>3.0606933266827629E-4</v>
      </c>
      <c r="X43">
        <v>0.62398702758609281</v>
      </c>
      <c r="Y43">
        <v>5.8071271693057973E-2</v>
      </c>
      <c r="Z43">
        <v>0.98102951107491765</v>
      </c>
      <c r="AA43">
        <v>53.52004442161855</v>
      </c>
      <c r="AB43">
        <v>30777.430308665698</v>
      </c>
      <c r="AC43">
        <v>0</v>
      </c>
      <c r="AD43">
        <v>0</v>
      </c>
      <c r="AE43">
        <v>53.52004442161855</v>
      </c>
      <c r="AF43">
        <v>6.4119646476386878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47.772929465184468</v>
      </c>
    </row>
    <row r="44" spans="1:49" x14ac:dyDescent="0.35">
      <c r="A44" s="1">
        <v>40</v>
      </c>
      <c r="B44">
        <v>387543.05967758119</v>
      </c>
      <c r="C44">
        <v>0.288825161109378</v>
      </c>
      <c r="D44">
        <v>6.6992802181064612E-2</v>
      </c>
      <c r="E44">
        <v>0.75780993231363336</v>
      </c>
      <c r="F44">
        <v>2.297040557593388E-2</v>
      </c>
      <c r="G44">
        <v>0.18539513160283361</v>
      </c>
      <c r="H44">
        <v>0.91281508179600712</v>
      </c>
      <c r="I44">
        <v>0.95220764386261036</v>
      </c>
      <c r="J44">
        <v>0.33269713305666138</v>
      </c>
      <c r="K44">
        <v>0.83215516611165274</v>
      </c>
      <c r="L44">
        <v>0.89126650764845072</v>
      </c>
      <c r="M44">
        <v>0.24048718199565511</v>
      </c>
      <c r="N44">
        <v>0.97067565517930465</v>
      </c>
      <c r="O44">
        <v>6.2778449676051507E-2</v>
      </c>
      <c r="P44">
        <v>0.14593527993398089</v>
      </c>
      <c r="Q44">
        <v>3.4816781433625828E-2</v>
      </c>
      <c r="R44">
        <v>0.22675284007923219</v>
      </c>
      <c r="S44">
        <v>5.1677264960742422</v>
      </c>
      <c r="T44">
        <v>0.75437009700676527</v>
      </c>
      <c r="U44">
        <v>2.3264793810370481</v>
      </c>
      <c r="V44">
        <v>9.0075633792983612E-2</v>
      </c>
      <c r="W44">
        <v>2.4186703620270329E-4</v>
      </c>
      <c r="X44">
        <v>0.60969464975343679</v>
      </c>
      <c r="Y44">
        <v>6.8024987573634246E-2</v>
      </c>
      <c r="Z44">
        <v>0.88534291075834148</v>
      </c>
      <c r="AA44">
        <v>66.895583119048482</v>
      </c>
      <c r="AB44">
        <v>44637.581296259792</v>
      </c>
      <c r="AC44">
        <v>0</v>
      </c>
      <c r="AD44">
        <v>0</v>
      </c>
      <c r="AE44">
        <v>66.895583119048482</v>
      </c>
      <c r="AF44">
        <v>9.2994961033874564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34.375239422469171</v>
      </c>
    </row>
    <row r="45" spans="1:49" x14ac:dyDescent="0.35">
      <c r="A45" s="1">
        <v>41</v>
      </c>
      <c r="B45">
        <v>341101.32643747242</v>
      </c>
      <c r="C45">
        <v>0.29958721712968073</v>
      </c>
      <c r="D45">
        <v>0.10938160740397861</v>
      </c>
      <c r="E45">
        <v>0.98537946373903851</v>
      </c>
      <c r="F45">
        <v>2.544803112560275E-2</v>
      </c>
      <c r="G45">
        <v>0.23451383624247621</v>
      </c>
      <c r="H45">
        <v>0.85519961718247295</v>
      </c>
      <c r="I45">
        <v>0.89107313747796058</v>
      </c>
      <c r="J45">
        <v>0.29304989160543821</v>
      </c>
      <c r="K45">
        <v>0.82833256511828579</v>
      </c>
      <c r="L45">
        <v>0.79430954435814127</v>
      </c>
      <c r="M45">
        <v>0.21231262053114169</v>
      </c>
      <c r="N45">
        <v>0.97682555374646607</v>
      </c>
      <c r="O45">
        <v>6.2259598879908458E-2</v>
      </c>
      <c r="P45">
        <v>0.15449925823743821</v>
      </c>
      <c r="Q45">
        <v>3.8406871524579902E-2</v>
      </c>
      <c r="R45">
        <v>0.18797452807505241</v>
      </c>
      <c r="S45">
        <v>4.0409620251916483</v>
      </c>
      <c r="T45">
        <v>0.94169465896245019</v>
      </c>
      <c r="U45">
        <v>2.9779804035621762</v>
      </c>
      <c r="V45">
        <v>7.9483667469177052E-2</v>
      </c>
      <c r="W45">
        <v>2.4243197251169759E-4</v>
      </c>
      <c r="X45">
        <v>0.59577389515244483</v>
      </c>
      <c r="Y45">
        <v>5.2557628211818641E-2</v>
      </c>
      <c r="Z45">
        <v>0.99923468502672774</v>
      </c>
      <c r="AA45">
        <v>62.146269222921013</v>
      </c>
      <c r="AB45">
        <v>39481.776410239647</v>
      </c>
      <c r="AC45">
        <v>0</v>
      </c>
      <c r="AD45">
        <v>0</v>
      </c>
      <c r="AE45">
        <v>62.146269222921013</v>
      </c>
      <c r="AF45">
        <v>8.2253700854665954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36.838887970742597</v>
      </c>
    </row>
    <row r="46" spans="1:49" x14ac:dyDescent="0.35">
      <c r="A46" s="1">
        <v>42</v>
      </c>
      <c r="B46">
        <v>284795.87603769428</v>
      </c>
      <c r="C46">
        <v>0.34817600364917239</v>
      </c>
      <c r="D46">
        <v>8.8313296043032993E-2</v>
      </c>
      <c r="E46">
        <v>0.78316637693783187</v>
      </c>
      <c r="F46">
        <v>1.247612825705203E-2</v>
      </c>
      <c r="G46">
        <v>0.20513475873741571</v>
      </c>
      <c r="H46">
        <v>0.82286056403742325</v>
      </c>
      <c r="I46">
        <v>0.92335012482543399</v>
      </c>
      <c r="J46">
        <v>0.29391472362363269</v>
      </c>
      <c r="K46">
        <v>0.75983048658585284</v>
      </c>
      <c r="L46">
        <v>0.8145574339146151</v>
      </c>
      <c r="M46">
        <v>0.22065375484341271</v>
      </c>
      <c r="N46">
        <v>0.90681335765741677</v>
      </c>
      <c r="O46">
        <v>6.8506151817934041E-2</v>
      </c>
      <c r="P46">
        <v>0.13798127725578541</v>
      </c>
      <c r="Q46">
        <v>3.5672879462923718E-2</v>
      </c>
      <c r="R46">
        <v>0.17491622585742131</v>
      </c>
      <c r="S46">
        <v>6.1615330577463769</v>
      </c>
      <c r="T46">
        <v>0.78343548197265156</v>
      </c>
      <c r="U46">
        <v>3.48097401772241</v>
      </c>
      <c r="V46">
        <v>7.7277460709617801E-2</v>
      </c>
      <c r="W46">
        <v>2.5995266787802001E-4</v>
      </c>
      <c r="X46">
        <v>0.53857927332879485</v>
      </c>
      <c r="Y46">
        <v>6.3335211690825371E-2</v>
      </c>
      <c r="Z46">
        <v>0.98186066416869111</v>
      </c>
      <c r="AA46">
        <v>55.212971003617533</v>
      </c>
      <c r="AB46">
        <v>32417.046431049679</v>
      </c>
      <c r="AC46">
        <v>0</v>
      </c>
      <c r="AD46">
        <v>0</v>
      </c>
      <c r="AE46">
        <v>55.212971003617533</v>
      </c>
      <c r="AF46">
        <v>6.7535513398020166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24.656174302951019</v>
      </c>
    </row>
    <row r="47" spans="1:49" x14ac:dyDescent="0.35">
      <c r="A47" s="1">
        <v>43</v>
      </c>
      <c r="B47">
        <v>311421.22755411768</v>
      </c>
      <c r="C47">
        <v>0.30481194506963222</v>
      </c>
      <c r="D47">
        <v>0.1115307859048516</v>
      </c>
      <c r="E47">
        <v>0.92468356278444086</v>
      </c>
      <c r="F47">
        <v>1.9531361752148611E-2</v>
      </c>
      <c r="G47">
        <v>0.21434127825069821</v>
      </c>
      <c r="H47">
        <v>0.85032876409919689</v>
      </c>
      <c r="I47">
        <v>0.71600381634320032</v>
      </c>
      <c r="J47">
        <v>0.39096429519103021</v>
      </c>
      <c r="K47">
        <v>0.83075699903708833</v>
      </c>
      <c r="L47">
        <v>0.84132616656924353</v>
      </c>
      <c r="M47">
        <v>0.24715009446145089</v>
      </c>
      <c r="N47">
        <v>0.94100936662573242</v>
      </c>
      <c r="O47">
        <v>6.6767117664310205E-2</v>
      </c>
      <c r="P47">
        <v>0.169330985549729</v>
      </c>
      <c r="Q47">
        <v>4.0896371123835068E-2</v>
      </c>
      <c r="R47">
        <v>0.21387641601580859</v>
      </c>
      <c r="S47">
        <v>5.185935286540257</v>
      </c>
      <c r="T47">
        <v>0.83086954539652425</v>
      </c>
      <c r="U47">
        <v>3.5349633736234871</v>
      </c>
      <c r="V47">
        <v>7.8511425481283356E-2</v>
      </c>
      <c r="W47">
        <v>2.851100792289552E-4</v>
      </c>
      <c r="X47">
        <v>0.61978032210708878</v>
      </c>
      <c r="Y47">
        <v>5.4611196847513539E-2</v>
      </c>
      <c r="Z47">
        <v>1.1078032505717219</v>
      </c>
      <c r="AA47">
        <v>52.971703036934848</v>
      </c>
      <c r="AB47">
        <v>30253.675245877501</v>
      </c>
      <c r="AC47">
        <v>0</v>
      </c>
      <c r="AD47">
        <v>0</v>
      </c>
      <c r="AE47">
        <v>52.971703036934848</v>
      </c>
      <c r="AF47">
        <v>6.3028490095578134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58.010996247854621</v>
      </c>
    </row>
    <row r="48" spans="1:49" x14ac:dyDescent="0.35">
      <c r="A48" s="1">
        <v>44</v>
      </c>
      <c r="B48">
        <v>319756.51956794062</v>
      </c>
      <c r="C48">
        <v>0.36044137199511361</v>
      </c>
      <c r="D48">
        <v>8.4626061488149676E-2</v>
      </c>
      <c r="E48">
        <v>0.78561765147217577</v>
      </c>
      <c r="F48">
        <v>2.1863785692389458E-2</v>
      </c>
      <c r="G48">
        <v>0.2334894705666371</v>
      </c>
      <c r="H48">
        <v>0.78400675516286444</v>
      </c>
      <c r="I48">
        <v>0.82755854199665502</v>
      </c>
      <c r="J48">
        <v>0.32683477334814681</v>
      </c>
      <c r="K48">
        <v>0.75837729691543854</v>
      </c>
      <c r="L48">
        <v>0.90283286336386825</v>
      </c>
      <c r="M48">
        <v>0.25383409605803658</v>
      </c>
      <c r="N48">
        <v>0.94342556439742076</v>
      </c>
      <c r="O48">
        <v>4.5732776202520711E-2</v>
      </c>
      <c r="P48">
        <v>0.13489487100324701</v>
      </c>
      <c r="Q48">
        <v>3.869788819738177E-2</v>
      </c>
      <c r="R48">
        <v>0.194696401476919</v>
      </c>
      <c r="S48">
        <v>5.5312039388377494</v>
      </c>
      <c r="T48">
        <v>0.62416819055163486</v>
      </c>
      <c r="U48">
        <v>2.9394950437826561</v>
      </c>
      <c r="V48">
        <v>7.7662564947370699E-2</v>
      </c>
      <c r="W48">
        <v>2.3651102476782E-4</v>
      </c>
      <c r="X48">
        <v>0.47944771585808232</v>
      </c>
      <c r="Y48">
        <v>5.4049192919366523E-2</v>
      </c>
      <c r="Z48">
        <v>1.0497292946833909</v>
      </c>
      <c r="AA48">
        <v>51.845949601449689</v>
      </c>
      <c r="AB48">
        <v>29189.700355088891</v>
      </c>
      <c r="AC48">
        <v>0</v>
      </c>
      <c r="AD48">
        <v>0</v>
      </c>
      <c r="AE48">
        <v>51.845949601449689</v>
      </c>
      <c r="AF48">
        <v>6.0811875739768508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43.475739276570202</v>
      </c>
    </row>
    <row r="49" spans="1:49" x14ac:dyDescent="0.35">
      <c r="A49" s="1">
        <v>45</v>
      </c>
      <c r="B49">
        <v>350495.58125571848</v>
      </c>
      <c r="C49">
        <v>0.3254017085660193</v>
      </c>
      <c r="D49">
        <v>8.6166819686579188E-2</v>
      </c>
      <c r="E49">
        <v>0.91371560543539532</v>
      </c>
      <c r="F49">
        <v>2.7005081338248801E-2</v>
      </c>
      <c r="G49">
        <v>0.21400417800820151</v>
      </c>
      <c r="H49">
        <v>0.76844278250865228</v>
      </c>
      <c r="I49">
        <v>0.9950717073748967</v>
      </c>
      <c r="J49">
        <v>0.44474082107158069</v>
      </c>
      <c r="K49">
        <v>0.80148227849606468</v>
      </c>
      <c r="L49">
        <v>0.84446402814902499</v>
      </c>
      <c r="M49">
        <v>0.1967020539822345</v>
      </c>
      <c r="N49">
        <v>0.84410033902968629</v>
      </c>
      <c r="O49">
        <v>5.7037971329977052E-2</v>
      </c>
      <c r="P49">
        <v>0.16261951113282319</v>
      </c>
      <c r="Q49">
        <v>3.3129448105681109E-2</v>
      </c>
      <c r="R49">
        <v>0.19621705119525279</v>
      </c>
      <c r="S49">
        <v>5.0088126712676528</v>
      </c>
      <c r="T49">
        <v>0.88870536419772439</v>
      </c>
      <c r="U49">
        <v>2.6280274666202632</v>
      </c>
      <c r="V49">
        <v>8.1866372699413173E-2</v>
      </c>
      <c r="W49">
        <v>2.394957701599429E-4</v>
      </c>
      <c r="X49">
        <v>0.60759934897138235</v>
      </c>
      <c r="Y49">
        <v>5.8579841507369897E-2</v>
      </c>
    </row>
    <row r="50" spans="1:49" x14ac:dyDescent="0.35">
      <c r="A50" s="1">
        <v>46</v>
      </c>
      <c r="B50">
        <v>333808.65377382358</v>
      </c>
      <c r="C50">
        <v>0.34225545258188927</v>
      </c>
      <c r="D50">
        <v>6.8861471773870475E-2</v>
      </c>
      <c r="E50">
        <v>0.78258838494313865</v>
      </c>
      <c r="F50">
        <v>1.7795297714455462E-2</v>
      </c>
      <c r="G50">
        <v>0.20537826889947891</v>
      </c>
      <c r="H50">
        <v>0.79054272816134397</v>
      </c>
      <c r="I50">
        <v>0.98715136972052342</v>
      </c>
      <c r="J50">
        <v>0.33805897899393228</v>
      </c>
      <c r="K50">
        <v>0.83772089538385874</v>
      </c>
      <c r="L50">
        <v>0.85227091640487374</v>
      </c>
      <c r="M50">
        <v>0.2145013792579066</v>
      </c>
      <c r="N50">
        <v>0.84702396440938454</v>
      </c>
      <c r="O50">
        <v>5.3503243492222782E-2</v>
      </c>
      <c r="P50">
        <v>0.136668774765493</v>
      </c>
      <c r="Q50">
        <v>3.1268279949203219E-2</v>
      </c>
      <c r="R50">
        <v>0.24328027725876239</v>
      </c>
      <c r="S50">
        <v>4.8002885075798583</v>
      </c>
      <c r="T50">
        <v>0.65338056258318455</v>
      </c>
      <c r="U50">
        <v>2.7875839510155509</v>
      </c>
      <c r="V50">
        <v>7.0614530873348347E-2</v>
      </c>
      <c r="W50">
        <v>2.8835892692164697E-4</v>
      </c>
      <c r="X50">
        <v>0.61740669269591675</v>
      </c>
      <c r="Y50">
        <v>5.7477347150814997E-2</v>
      </c>
    </row>
    <row r="51" spans="1:49" x14ac:dyDescent="0.35">
      <c r="A51" s="1">
        <v>47</v>
      </c>
      <c r="B51">
        <v>351185.95456259378</v>
      </c>
      <c r="C51">
        <v>0.29424459781316242</v>
      </c>
      <c r="D51">
        <v>6.2165438450137771E-2</v>
      </c>
      <c r="E51">
        <v>0.93781160703918409</v>
      </c>
      <c r="F51">
        <v>2.4824373699025251E-2</v>
      </c>
      <c r="G51">
        <v>0.2446825636398913</v>
      </c>
      <c r="H51">
        <v>0.8563246232128453</v>
      </c>
      <c r="I51">
        <v>0.69195060288005039</v>
      </c>
      <c r="J51">
        <v>0.41391567524482048</v>
      </c>
      <c r="K51">
        <v>0.75328244934155331</v>
      </c>
      <c r="L51">
        <v>0.87749314423467739</v>
      </c>
      <c r="M51">
        <v>0.21876806450871539</v>
      </c>
      <c r="N51">
        <v>0.92439211096326857</v>
      </c>
      <c r="O51">
        <v>5.5260344062635469E-2</v>
      </c>
      <c r="P51">
        <v>0.1625204768855279</v>
      </c>
      <c r="Q51">
        <v>3.3122016089596668E-2</v>
      </c>
      <c r="R51">
        <v>0.2268870877034313</v>
      </c>
      <c r="S51">
        <v>5.2063611326895192</v>
      </c>
      <c r="T51">
        <v>0.87628170551172713</v>
      </c>
      <c r="U51">
        <v>2.9578076073220978</v>
      </c>
      <c r="V51">
        <v>5.989261022460788E-2</v>
      </c>
      <c r="W51">
        <v>2.6685966091022888E-4</v>
      </c>
      <c r="X51">
        <v>0.61569136871960151</v>
      </c>
      <c r="Y51">
        <v>5.0816661623579118E-2</v>
      </c>
      <c r="Z51">
        <v>1.065466563694299</v>
      </c>
      <c r="AA51">
        <v>56.285791837257328</v>
      </c>
      <c r="AB51">
        <v>33473.63540833653</v>
      </c>
      <c r="AC51">
        <v>0</v>
      </c>
      <c r="AD51">
        <v>0</v>
      </c>
      <c r="AE51">
        <v>56.285791837257328</v>
      </c>
      <c r="AF51">
        <v>6.9736740434034434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65.296361211884118</v>
      </c>
    </row>
    <row r="52" spans="1:49" x14ac:dyDescent="0.35">
      <c r="A52" s="1">
        <v>48</v>
      </c>
      <c r="B52">
        <v>379437.95575286268</v>
      </c>
      <c r="C52">
        <v>0.34747570774118808</v>
      </c>
      <c r="D52">
        <v>0.11233920406748669</v>
      </c>
      <c r="E52">
        <v>0.92012699842068291</v>
      </c>
      <c r="F52">
        <v>2.6144725718763001E-2</v>
      </c>
      <c r="G52">
        <v>0.2239928346900594</v>
      </c>
      <c r="H52">
        <v>0.89485478100902438</v>
      </c>
      <c r="I52">
        <v>0.82056379444932759</v>
      </c>
      <c r="J52">
        <v>0.37178774811796039</v>
      </c>
      <c r="K52">
        <v>0.81913472947107879</v>
      </c>
      <c r="L52">
        <v>0.8783532244378266</v>
      </c>
      <c r="M52">
        <v>0.2051855603174334</v>
      </c>
      <c r="N52">
        <v>1.066566697419979</v>
      </c>
      <c r="O52">
        <v>5.8986203149045721E-2</v>
      </c>
      <c r="P52">
        <v>0.17080772904461239</v>
      </c>
      <c r="Q52">
        <v>3.7938864301822431E-2</v>
      </c>
      <c r="R52">
        <v>0.18821197105684839</v>
      </c>
      <c r="S52">
        <v>5.4230889659840464</v>
      </c>
      <c r="T52">
        <v>0.82003071296297569</v>
      </c>
      <c r="U52">
        <v>3.391318653848058</v>
      </c>
      <c r="V52">
        <v>6.6469921224726017E-2</v>
      </c>
      <c r="W52">
        <v>2.5419401134851101E-4</v>
      </c>
      <c r="X52">
        <v>0.74356253191731358</v>
      </c>
      <c r="Y52">
        <v>6.0950478768903263E-2</v>
      </c>
      <c r="Z52">
        <v>0.97058273253682681</v>
      </c>
      <c r="AA52">
        <v>57.356392081950283</v>
      </c>
      <c r="AB52">
        <v>34541.507636018207</v>
      </c>
      <c r="AC52">
        <v>0</v>
      </c>
      <c r="AD52">
        <v>0</v>
      </c>
      <c r="AE52">
        <v>57.356392081950283</v>
      </c>
      <c r="AF52">
        <v>7.1961474241704613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55.198182682546339</v>
      </c>
    </row>
    <row r="53" spans="1:49" x14ac:dyDescent="0.35">
      <c r="A53" s="1">
        <v>49</v>
      </c>
      <c r="B53">
        <v>402949.37897490099</v>
      </c>
      <c r="C53">
        <v>0.36318824718632059</v>
      </c>
      <c r="D53">
        <v>9.487264794639888E-2</v>
      </c>
      <c r="E53">
        <v>0.86342898766277165</v>
      </c>
      <c r="F53">
        <v>2.0296779035240919E-2</v>
      </c>
      <c r="G53">
        <v>0.22552328266229699</v>
      </c>
      <c r="H53">
        <v>0.86713450720542296</v>
      </c>
      <c r="I53">
        <v>0.94342703680094919</v>
      </c>
      <c r="J53">
        <v>0.42572921860343749</v>
      </c>
      <c r="K53">
        <v>0.766360930410525</v>
      </c>
      <c r="L53">
        <v>0.90206222965734906</v>
      </c>
      <c r="M53">
        <v>0.21865146296425109</v>
      </c>
      <c r="N53">
        <v>1.1077414198373019</v>
      </c>
      <c r="O53">
        <v>5.2713903965699853E-2</v>
      </c>
      <c r="P53">
        <v>0.1444282486782788</v>
      </c>
      <c r="Q53">
        <v>3.2714431482354603E-2</v>
      </c>
      <c r="R53">
        <v>0.19390520375520631</v>
      </c>
      <c r="S53">
        <v>5.5746316199286952</v>
      </c>
      <c r="T53">
        <v>0.87326331070630214</v>
      </c>
      <c r="U53">
        <v>2.8246369365907968</v>
      </c>
      <c r="V53">
        <v>7.8947212211792697E-2</v>
      </c>
      <c r="W53">
        <v>2.3823579942375671E-4</v>
      </c>
      <c r="X53">
        <v>0.6591789190432007</v>
      </c>
      <c r="Y53">
        <v>5.7286539764573978E-2</v>
      </c>
      <c r="Z53">
        <v>0.88671454295077268</v>
      </c>
      <c r="AA53">
        <v>67.780794017878009</v>
      </c>
      <c r="AB53">
        <v>45626.378754255602</v>
      </c>
      <c r="AC53">
        <v>0</v>
      </c>
      <c r="AD53">
        <v>0</v>
      </c>
      <c r="AE53">
        <v>67.780794017878009</v>
      </c>
      <c r="AF53">
        <v>9.5054955738032501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32.18622207411601</v>
      </c>
    </row>
    <row r="54" spans="1:49" x14ac:dyDescent="0.35">
      <c r="A54" s="1">
        <v>50</v>
      </c>
      <c r="B54">
        <v>351041.07732882752</v>
      </c>
      <c r="C54">
        <v>0.32399114054651768</v>
      </c>
      <c r="D54">
        <v>9.0758893213623501E-2</v>
      </c>
      <c r="E54">
        <v>0.77038034514826348</v>
      </c>
      <c r="F54">
        <v>1.1960301257389699E-2</v>
      </c>
      <c r="G54">
        <v>0.2319458680262507</v>
      </c>
      <c r="H54">
        <v>0.81060679467283026</v>
      </c>
      <c r="I54">
        <v>0.81639311001358239</v>
      </c>
      <c r="J54">
        <v>0.29098985049220449</v>
      </c>
      <c r="K54">
        <v>0.82463333443261266</v>
      </c>
      <c r="L54">
        <v>0.84842391339598588</v>
      </c>
      <c r="M54">
        <v>0.25263356021347028</v>
      </c>
      <c r="N54">
        <v>1.0416489627824641</v>
      </c>
      <c r="O54">
        <v>6.7765786370192121E-2</v>
      </c>
      <c r="P54">
        <v>0.1673168875336645</v>
      </c>
      <c r="Q54">
        <v>2.8119856627761178E-2</v>
      </c>
      <c r="R54">
        <v>0.2135043651153051</v>
      </c>
      <c r="S54">
        <v>5.2209389627779048</v>
      </c>
      <c r="T54">
        <v>0.67828392120191217</v>
      </c>
      <c r="U54">
        <v>2.6089275708098558</v>
      </c>
      <c r="V54">
        <v>8.814649569834658E-2</v>
      </c>
      <c r="W54">
        <v>2.7198339512534721E-4</v>
      </c>
      <c r="X54">
        <v>0.58281111867675772</v>
      </c>
      <c r="Y54">
        <v>5.948103683973157E-2</v>
      </c>
      <c r="Z54">
        <v>0.84872959519625391</v>
      </c>
      <c r="AA54">
        <v>54.406398312105679</v>
      </c>
      <c r="AB54">
        <v>31631.627841505178</v>
      </c>
      <c r="AC54">
        <v>0</v>
      </c>
      <c r="AD54">
        <v>0</v>
      </c>
      <c r="AE54">
        <v>54.406398312105679</v>
      </c>
      <c r="AF54">
        <v>6.5899224669802452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51.012352046789573</v>
      </c>
    </row>
    <row r="55" spans="1:49" x14ac:dyDescent="0.35">
      <c r="A55" s="1">
        <v>51</v>
      </c>
      <c r="B55">
        <v>331810.40064923518</v>
      </c>
      <c r="C55">
        <v>0.31352327781449713</v>
      </c>
      <c r="D55">
        <v>0.1112022252071518</v>
      </c>
      <c r="E55">
        <v>0.96542331525871738</v>
      </c>
      <c r="F55">
        <v>1.1206129527264099E-2</v>
      </c>
      <c r="G55">
        <v>0.22800484947373939</v>
      </c>
      <c r="H55">
        <v>0.81959669648066047</v>
      </c>
      <c r="I55">
        <v>0.74247235969089664</v>
      </c>
      <c r="J55">
        <v>0.40867039629621782</v>
      </c>
      <c r="K55">
        <v>0.74729088844282054</v>
      </c>
      <c r="L55">
        <v>0.79363358085955837</v>
      </c>
      <c r="M55">
        <v>0.21609701742260159</v>
      </c>
      <c r="N55">
        <v>1.0538534242601201</v>
      </c>
      <c r="O55">
        <v>5.2149488112779079E-2</v>
      </c>
      <c r="P55">
        <v>0.15365574345482491</v>
      </c>
      <c r="Q55">
        <v>3.0676429553734091E-2</v>
      </c>
      <c r="R55">
        <v>0.21869175273928329</v>
      </c>
      <c r="S55">
        <v>5.1461182164792447</v>
      </c>
      <c r="T55">
        <v>0.76038460796897611</v>
      </c>
      <c r="U55">
        <v>2.3543487449903742</v>
      </c>
      <c r="V55">
        <v>7.4563178602736896E-2</v>
      </c>
      <c r="W55">
        <v>2.1431683131466379E-4</v>
      </c>
      <c r="X55">
        <v>0.67889943956126408</v>
      </c>
      <c r="Y55">
        <v>6.4175222446350183E-2</v>
      </c>
      <c r="Z55">
        <v>0.98443157043062224</v>
      </c>
      <c r="AA55">
        <v>52.894249469830513</v>
      </c>
      <c r="AB55">
        <v>30179.98455607484</v>
      </c>
      <c r="AC55">
        <v>0</v>
      </c>
      <c r="AD55">
        <v>0</v>
      </c>
      <c r="AE55">
        <v>52.894249469830513</v>
      </c>
      <c r="AF55">
        <v>6.287496782515591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48.043675261940002</v>
      </c>
    </row>
    <row r="56" spans="1:49" x14ac:dyDescent="0.35">
      <c r="A56" s="1">
        <v>52</v>
      </c>
      <c r="B56">
        <v>281501.37497152359</v>
      </c>
      <c r="C56">
        <v>0.29375628285500849</v>
      </c>
      <c r="D56">
        <v>0.1155690784207547</v>
      </c>
      <c r="E56">
        <v>0.93961022233341907</v>
      </c>
      <c r="F56">
        <v>2.1645713149431731E-2</v>
      </c>
      <c r="G56">
        <v>0.20591309421487669</v>
      </c>
      <c r="H56">
        <v>0.83211115676926961</v>
      </c>
      <c r="I56">
        <v>0.72228352456124234</v>
      </c>
      <c r="J56">
        <v>0.44453548963795803</v>
      </c>
      <c r="K56">
        <v>0.83659292887536152</v>
      </c>
      <c r="L56">
        <v>0.8447522607134772</v>
      </c>
      <c r="M56">
        <v>0.2318334559895868</v>
      </c>
      <c r="N56">
        <v>1.078268980457856</v>
      </c>
      <c r="O56">
        <v>6.165612382615554E-2</v>
      </c>
      <c r="P56">
        <v>0.14983051876934991</v>
      </c>
      <c r="Q56">
        <v>3.4836398603899588E-2</v>
      </c>
      <c r="R56">
        <v>0.18317189456895841</v>
      </c>
      <c r="S56">
        <v>4.8780379287555391</v>
      </c>
      <c r="T56">
        <v>0.66850143127357387</v>
      </c>
      <c r="U56">
        <v>3.2888016168656549</v>
      </c>
      <c r="V56">
        <v>7.1511385271995839E-2</v>
      </c>
      <c r="W56">
        <v>2.535532233297643E-4</v>
      </c>
      <c r="X56">
        <v>0.62447540986441963</v>
      </c>
      <c r="Y56">
        <v>7.7011485710282906E-2</v>
      </c>
      <c r="Z56">
        <v>1.0485009405595089</v>
      </c>
      <c r="AA56">
        <v>47.521580795392268</v>
      </c>
      <c r="AB56">
        <v>25245.833447864021</v>
      </c>
      <c r="AC56">
        <v>0</v>
      </c>
      <c r="AD56">
        <v>0</v>
      </c>
      <c r="AE56">
        <v>47.521580795392268</v>
      </c>
      <c r="AF56">
        <v>5.2595486349716722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50.999732001538263</v>
      </c>
    </row>
    <row r="57" spans="1:49" x14ac:dyDescent="0.35">
      <c r="A57" s="1">
        <v>53</v>
      </c>
      <c r="B57">
        <v>305887.13120643288</v>
      </c>
      <c r="C57">
        <v>0.27584696516841739</v>
      </c>
      <c r="D57">
        <v>7.7575638031323585E-2</v>
      </c>
      <c r="E57">
        <v>0.74523968323821155</v>
      </c>
      <c r="F57">
        <v>2.3922216177754741E-2</v>
      </c>
      <c r="G57">
        <v>0.2356867888914406</v>
      </c>
      <c r="H57">
        <v>0.81166060752709801</v>
      </c>
      <c r="I57">
        <v>0.69853575796610801</v>
      </c>
      <c r="J57">
        <v>0.3793803012217003</v>
      </c>
      <c r="K57">
        <v>0.82298168512825887</v>
      </c>
      <c r="L57">
        <v>0.86219462985705397</v>
      </c>
      <c r="M57">
        <v>0.1767228211863677</v>
      </c>
      <c r="N57">
        <v>1.0103442662200479</v>
      </c>
      <c r="O57">
        <v>5.4165121679847328E-2</v>
      </c>
      <c r="P57">
        <v>0.17348632346776099</v>
      </c>
      <c r="Q57">
        <v>3.6449225613527723E-2</v>
      </c>
      <c r="R57">
        <v>0.23095000680987091</v>
      </c>
      <c r="S57">
        <v>4.8408857941601537</v>
      </c>
      <c r="T57">
        <v>0.71186493978995624</v>
      </c>
      <c r="U57">
        <v>2.9181307527240041</v>
      </c>
      <c r="V57">
        <v>8.5722091137012235E-2</v>
      </c>
      <c r="W57">
        <v>2.3923419603699071E-4</v>
      </c>
      <c r="X57">
        <v>0.57347666344214243</v>
      </c>
      <c r="Y57">
        <v>6.2040749537530623E-2</v>
      </c>
      <c r="Z57">
        <v>1.0772079688127809</v>
      </c>
      <c r="AA57">
        <v>51.604517434450003</v>
      </c>
      <c r="AB57">
        <v>28963.505000065288</v>
      </c>
      <c r="AC57">
        <v>0</v>
      </c>
      <c r="AD57">
        <v>0</v>
      </c>
      <c r="AE57">
        <v>51.604517434450003</v>
      </c>
      <c r="AF57">
        <v>6.0340635416802701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60.35247145357441</v>
      </c>
    </row>
    <row r="58" spans="1:49" x14ac:dyDescent="0.35">
      <c r="A58" s="1">
        <v>54</v>
      </c>
      <c r="B58">
        <v>306335.36106106301</v>
      </c>
      <c r="C58">
        <v>0.35251069399778268</v>
      </c>
      <c r="D58">
        <v>7.4328619415568439E-2</v>
      </c>
      <c r="E58">
        <v>0.83212517886280202</v>
      </c>
      <c r="F58">
        <v>1.652704764692664E-2</v>
      </c>
      <c r="G58">
        <v>0.2273106656160713</v>
      </c>
      <c r="H58">
        <v>0.91770428592488151</v>
      </c>
      <c r="I58">
        <v>0.95817881300317909</v>
      </c>
      <c r="J58">
        <v>0.33503535112510591</v>
      </c>
      <c r="K58">
        <v>0.80359448239897513</v>
      </c>
      <c r="L58">
        <v>0.88700589648273676</v>
      </c>
      <c r="M58">
        <v>0.225413713997174</v>
      </c>
      <c r="N58">
        <v>0.82154599658394201</v>
      </c>
      <c r="O58">
        <v>5.6026149816023441E-2</v>
      </c>
      <c r="P58">
        <v>0.17256752814274759</v>
      </c>
      <c r="Q58">
        <v>2.826279177454016E-2</v>
      </c>
      <c r="R58">
        <v>0.20512566714584829</v>
      </c>
      <c r="S58">
        <v>5.2181281645878341</v>
      </c>
      <c r="T58">
        <v>0.73684382033436546</v>
      </c>
      <c r="U58">
        <v>2.8278583490493392</v>
      </c>
      <c r="V58">
        <v>6.7485539124632038E-2</v>
      </c>
      <c r="W58">
        <v>2.240226342026159E-4</v>
      </c>
      <c r="X58">
        <v>0.76944835804481782</v>
      </c>
      <c r="Y58">
        <v>7.5168871034836951E-2</v>
      </c>
    </row>
    <row r="59" spans="1:49" x14ac:dyDescent="0.35">
      <c r="A59" s="1">
        <v>55</v>
      </c>
      <c r="B59">
        <v>385559.2002577961</v>
      </c>
      <c r="C59">
        <v>0.33225224120143598</v>
      </c>
      <c r="D59">
        <v>7.4252384189451487E-2</v>
      </c>
      <c r="E59">
        <v>0.99726739990067914</v>
      </c>
      <c r="F59">
        <v>1.5587756246769221E-2</v>
      </c>
      <c r="G59">
        <v>0.22372449033677611</v>
      </c>
      <c r="H59">
        <v>0.89912472174086477</v>
      </c>
      <c r="I59">
        <v>0.93398708582813839</v>
      </c>
      <c r="J59">
        <v>0.36358392490835828</v>
      </c>
      <c r="K59">
        <v>0.80643500033784643</v>
      </c>
      <c r="L59">
        <v>0.90515065273372719</v>
      </c>
      <c r="M59">
        <v>0.25672673299158449</v>
      </c>
      <c r="N59">
        <v>0.9824455567175514</v>
      </c>
      <c r="O59">
        <v>5.7111879372749898E-2</v>
      </c>
      <c r="P59">
        <v>0.1513987463361485</v>
      </c>
      <c r="Q59">
        <v>3.3033113613958089E-2</v>
      </c>
      <c r="R59">
        <v>0.23129613357552611</v>
      </c>
      <c r="S59">
        <v>4.1643341428567169</v>
      </c>
      <c r="T59">
        <v>0.71527880277263134</v>
      </c>
      <c r="U59">
        <v>2.5247163700370172</v>
      </c>
      <c r="V59">
        <v>7.5792389346310524E-2</v>
      </c>
      <c r="W59">
        <v>2.8331613246614969E-4</v>
      </c>
      <c r="X59">
        <v>0.61896250086163962</v>
      </c>
      <c r="Y59">
        <v>7.576291412298887E-2</v>
      </c>
      <c r="Z59">
        <v>0.87453684243537377</v>
      </c>
      <c r="AA59">
        <v>66.295144616200844</v>
      </c>
      <c r="AB59">
        <v>43971.821036159978</v>
      </c>
      <c r="AC59">
        <v>0</v>
      </c>
      <c r="AD59">
        <v>0</v>
      </c>
      <c r="AE59">
        <v>66.295144616200844</v>
      </c>
      <c r="AF59">
        <v>9.1607960491999965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35.750513666592248</v>
      </c>
    </row>
    <row r="60" spans="1:49" x14ac:dyDescent="0.35">
      <c r="A60" s="1">
        <v>56</v>
      </c>
      <c r="B60">
        <v>347287.0977312756</v>
      </c>
      <c r="C60">
        <v>0.36125405768334917</v>
      </c>
      <c r="D60">
        <v>8.862398725051937E-2</v>
      </c>
      <c r="E60">
        <v>0.75417406041043855</v>
      </c>
      <c r="F60">
        <v>2.357075706228668E-2</v>
      </c>
      <c r="G60">
        <v>0.1872076569098198</v>
      </c>
      <c r="H60">
        <v>0.81788423042268033</v>
      </c>
      <c r="I60">
        <v>0.97133432457175384</v>
      </c>
      <c r="J60">
        <v>0.39371982243404502</v>
      </c>
      <c r="K60">
        <v>0.74974985509024905</v>
      </c>
      <c r="L60">
        <v>0.80203264157283471</v>
      </c>
      <c r="M60">
        <v>0.24011294503743039</v>
      </c>
      <c r="N60">
        <v>0.86455732312704314</v>
      </c>
      <c r="O60">
        <v>5.9897633946316087E-2</v>
      </c>
      <c r="P60">
        <v>0.16358924532625041</v>
      </c>
      <c r="Q60">
        <v>3.2699875396533233E-2</v>
      </c>
      <c r="R60">
        <v>0.21240758131332191</v>
      </c>
      <c r="S60">
        <v>4.9505602378670819</v>
      </c>
      <c r="T60">
        <v>0.68958316484552329</v>
      </c>
      <c r="U60">
        <v>2.965978176293</v>
      </c>
      <c r="V60">
        <v>6.9836271929094834E-2</v>
      </c>
      <c r="W60">
        <v>2.7168251750768122E-4</v>
      </c>
      <c r="X60">
        <v>0.57987321238701151</v>
      </c>
      <c r="Y60">
        <v>6.0134453948485378E-2</v>
      </c>
    </row>
    <row r="61" spans="1:49" x14ac:dyDescent="0.35">
      <c r="A61" s="1">
        <v>57</v>
      </c>
      <c r="B61">
        <v>280570.92657160532</v>
      </c>
      <c r="C61">
        <v>0.39818146150165801</v>
      </c>
      <c r="D61">
        <v>9.7347462609927132E-2</v>
      </c>
      <c r="E61">
        <v>0.95919343447307803</v>
      </c>
      <c r="F61">
        <v>1.5720412976321069E-2</v>
      </c>
      <c r="G61">
        <v>0.20413679842453539</v>
      </c>
      <c r="H61">
        <v>0.85185254086547391</v>
      </c>
      <c r="I61">
        <v>0.9236454854499736</v>
      </c>
      <c r="J61">
        <v>0.43502518015207431</v>
      </c>
      <c r="K61">
        <v>0.75774535365350504</v>
      </c>
      <c r="L61">
        <v>0.85608476044436421</v>
      </c>
      <c r="M61">
        <v>0.19535818688087589</v>
      </c>
      <c r="N61">
        <v>1.0603462620095021</v>
      </c>
      <c r="O61">
        <v>6.9827926837492421E-2</v>
      </c>
      <c r="P61">
        <v>0.12284259488209261</v>
      </c>
      <c r="Q61">
        <v>3.5386767844291442E-2</v>
      </c>
      <c r="R61">
        <v>0.18687968357198631</v>
      </c>
      <c r="S61">
        <v>5.7127402112300816</v>
      </c>
      <c r="T61">
        <v>0.68307236662580639</v>
      </c>
      <c r="U61">
        <v>3.5175371422565491</v>
      </c>
      <c r="V61">
        <v>7.5738219949937596E-2</v>
      </c>
      <c r="W61">
        <v>2.44128418344249E-4</v>
      </c>
      <c r="X61">
        <v>0.69430574915785281</v>
      </c>
      <c r="Y61">
        <v>6.4092020564806451E-2</v>
      </c>
      <c r="Z61">
        <v>0.95776667896605217</v>
      </c>
      <c r="AA61">
        <v>54.427166880528489</v>
      </c>
      <c r="AB61">
        <v>31651.75498450498</v>
      </c>
      <c r="AC61">
        <v>0</v>
      </c>
      <c r="AD61">
        <v>0</v>
      </c>
      <c r="AE61">
        <v>54.427166880528489</v>
      </c>
      <c r="AF61">
        <v>6.5941156217718708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23.034903094553769</v>
      </c>
    </row>
    <row r="62" spans="1:49" x14ac:dyDescent="0.35">
      <c r="A62" s="1">
        <v>58</v>
      </c>
      <c r="B62">
        <v>337854.66278416838</v>
      </c>
      <c r="C62">
        <v>0.3257159798139026</v>
      </c>
      <c r="D62">
        <v>8.2757279556602545E-2</v>
      </c>
      <c r="E62">
        <v>0.73273289801889652</v>
      </c>
      <c r="F62">
        <v>2.349068305856928E-2</v>
      </c>
      <c r="G62">
        <v>0.22320193431777779</v>
      </c>
      <c r="H62">
        <v>0.83601501446410875</v>
      </c>
      <c r="I62">
        <v>0.70688499626448764</v>
      </c>
      <c r="J62">
        <v>0.40789071100401092</v>
      </c>
      <c r="K62">
        <v>0.79348943951407946</v>
      </c>
      <c r="L62">
        <v>0.85628163164820836</v>
      </c>
      <c r="M62">
        <v>0.2175149979859719</v>
      </c>
      <c r="N62">
        <v>1.01984817565166</v>
      </c>
      <c r="O62">
        <v>6.0614298308864042E-2</v>
      </c>
      <c r="P62">
        <v>0.17548944074856959</v>
      </c>
      <c r="Q62">
        <v>3.8120702244161232E-2</v>
      </c>
      <c r="R62">
        <v>0.22820842563960761</v>
      </c>
      <c r="S62">
        <v>5.4803896656827948</v>
      </c>
      <c r="T62">
        <v>0.74559276003069019</v>
      </c>
      <c r="U62">
        <v>2.8148140074867962</v>
      </c>
      <c r="V62">
        <v>6.9749017836364183E-2</v>
      </c>
      <c r="W62">
        <v>2.6322342652633068E-4</v>
      </c>
      <c r="X62">
        <v>0.69031521474091051</v>
      </c>
      <c r="Y62">
        <v>5.9561670573984829E-2</v>
      </c>
      <c r="Z62">
        <v>1.0827579940239349</v>
      </c>
      <c r="AA62">
        <v>55.064469673391379</v>
      </c>
      <c r="AB62">
        <v>32271.861424857329</v>
      </c>
      <c r="AC62">
        <v>0</v>
      </c>
      <c r="AD62">
        <v>0</v>
      </c>
      <c r="AE62">
        <v>55.064469673391379</v>
      </c>
      <c r="AF62">
        <v>6.7233044635119441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62.200771765124401</v>
      </c>
    </row>
    <row r="63" spans="1:49" x14ac:dyDescent="0.35">
      <c r="A63" s="1">
        <v>59</v>
      </c>
      <c r="B63">
        <v>324264.40362151118</v>
      </c>
      <c r="C63">
        <v>0.32202806138426571</v>
      </c>
      <c r="D63">
        <v>0.10300272772576689</v>
      </c>
      <c r="E63">
        <v>0.92987597909578867</v>
      </c>
      <c r="F63">
        <v>1.8555483329718798E-2</v>
      </c>
      <c r="G63">
        <v>0.2350275596912639</v>
      </c>
      <c r="H63">
        <v>0.77874675436576579</v>
      </c>
      <c r="I63">
        <v>0.96752250044893939</v>
      </c>
      <c r="J63">
        <v>0.32515770194785742</v>
      </c>
      <c r="K63">
        <v>0.80737955959841146</v>
      </c>
      <c r="L63">
        <v>0.80706615778978308</v>
      </c>
      <c r="M63">
        <v>0.24286135409347631</v>
      </c>
      <c r="N63">
        <v>0.95866706701558846</v>
      </c>
      <c r="O63">
        <v>6.2599183106108514E-2</v>
      </c>
      <c r="P63">
        <v>0.1571420053687981</v>
      </c>
      <c r="Q63">
        <v>3.658704545684946E-2</v>
      </c>
      <c r="R63">
        <v>0.18518611548340641</v>
      </c>
      <c r="S63">
        <v>4.0636695132142417</v>
      </c>
      <c r="T63">
        <v>0.82128782871732553</v>
      </c>
      <c r="U63">
        <v>3.339261830764761</v>
      </c>
      <c r="V63">
        <v>7.7056418302707541E-2</v>
      </c>
      <c r="W63">
        <v>2.699091057388545E-4</v>
      </c>
      <c r="X63">
        <v>0.6169364712336064</v>
      </c>
      <c r="Y63">
        <v>5.4959875321680868E-2</v>
      </c>
    </row>
    <row r="64" spans="1:49" x14ac:dyDescent="0.35">
      <c r="A64" s="1">
        <v>60</v>
      </c>
      <c r="B64">
        <v>277432.90840181318</v>
      </c>
      <c r="C64">
        <v>0.38297527336324699</v>
      </c>
      <c r="D64">
        <v>8.482562917941272E-2</v>
      </c>
      <c r="E64">
        <v>0.91655488451705058</v>
      </c>
      <c r="F64">
        <v>1.9869558744877721E-2</v>
      </c>
      <c r="G64">
        <v>0.2390940454033951</v>
      </c>
      <c r="H64">
        <v>0.87175325613451915</v>
      </c>
      <c r="I64">
        <v>0.68896256116385501</v>
      </c>
      <c r="J64">
        <v>0.33288773332655891</v>
      </c>
      <c r="K64">
        <v>0.73001097630871725</v>
      </c>
      <c r="L64">
        <v>0.85507055181429392</v>
      </c>
      <c r="M64">
        <v>0.17775302411262181</v>
      </c>
      <c r="N64">
        <v>1.068607143326056</v>
      </c>
      <c r="O64">
        <v>6.2113014295230549E-2</v>
      </c>
      <c r="P64">
        <v>0.16926113655713049</v>
      </c>
      <c r="Q64">
        <v>3.248494551917884E-2</v>
      </c>
      <c r="R64">
        <v>0.19654475954385051</v>
      </c>
      <c r="S64">
        <v>4.6901963849399122</v>
      </c>
      <c r="T64">
        <v>0.74726885638009932</v>
      </c>
      <c r="U64">
        <v>3.021924892526981</v>
      </c>
      <c r="V64">
        <v>7.4906954840734494E-2</v>
      </c>
      <c r="W64">
        <v>2.0358700622558179E-4</v>
      </c>
      <c r="X64">
        <v>0.65457246525898738</v>
      </c>
      <c r="Y64">
        <v>6.4371551452493431E-2</v>
      </c>
      <c r="Z64">
        <v>1.0760475606966671</v>
      </c>
      <c r="AA64">
        <v>47.852149888474322</v>
      </c>
      <c r="AB64">
        <v>25539.202907424231</v>
      </c>
      <c r="AC64">
        <v>0</v>
      </c>
      <c r="AD64">
        <v>0</v>
      </c>
      <c r="AE64">
        <v>47.852149888474322</v>
      </c>
      <c r="AF64">
        <v>5.3206672723800494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50.361448579701197</v>
      </c>
    </row>
    <row r="65" spans="1:49" x14ac:dyDescent="0.35">
      <c r="A65" s="1">
        <v>61</v>
      </c>
      <c r="B65">
        <v>319292.89788107999</v>
      </c>
      <c r="C65">
        <v>0.3274658933468067</v>
      </c>
      <c r="D65">
        <v>0.1040312931804966</v>
      </c>
      <c r="E65">
        <v>0.92432361392109708</v>
      </c>
      <c r="F65">
        <v>2.4813594939508739E-2</v>
      </c>
      <c r="G65">
        <v>0.2297878544615862</v>
      </c>
      <c r="H65">
        <v>0.8030888973390341</v>
      </c>
      <c r="I65">
        <v>0.91703322402248766</v>
      </c>
      <c r="J65">
        <v>0.35071554082011092</v>
      </c>
      <c r="K65">
        <v>0.80296245946369937</v>
      </c>
      <c r="L65">
        <v>0.84750778672905513</v>
      </c>
      <c r="M65">
        <v>0.21377556715459919</v>
      </c>
      <c r="N65">
        <v>0.99075375552749501</v>
      </c>
      <c r="O65">
        <v>4.541558427393548E-2</v>
      </c>
      <c r="P65">
        <v>0.1577303030899872</v>
      </c>
      <c r="Q65">
        <v>4.0681163206929369E-2</v>
      </c>
      <c r="R65">
        <v>0.19483250068496649</v>
      </c>
      <c r="S65">
        <v>5.1643162682288217</v>
      </c>
      <c r="T65">
        <v>0.77678614120289735</v>
      </c>
      <c r="U65">
        <v>3.0575999860457892</v>
      </c>
      <c r="V65">
        <v>8.4672257876193591E-2</v>
      </c>
      <c r="W65">
        <v>2.7564222127368041E-4</v>
      </c>
      <c r="X65">
        <v>0.57279324274357868</v>
      </c>
      <c r="Y65">
        <v>6.3109561722770866E-2</v>
      </c>
      <c r="Z65">
        <v>1.018607887965234</v>
      </c>
      <c r="AA65">
        <v>59.339049216951857</v>
      </c>
      <c r="AB65">
        <v>36554.362994490373</v>
      </c>
      <c r="AC65">
        <v>0</v>
      </c>
      <c r="AD65">
        <v>0</v>
      </c>
      <c r="AE65">
        <v>59.339049216951857</v>
      </c>
      <c r="AF65">
        <v>7.6154922905188256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30.616512198397331</v>
      </c>
    </row>
    <row r="66" spans="1:49" x14ac:dyDescent="0.35">
      <c r="A66" s="1">
        <v>62</v>
      </c>
      <c r="B66">
        <v>356485.90214805072</v>
      </c>
      <c r="C66">
        <v>0.30911460365177568</v>
      </c>
      <c r="D66">
        <v>8.4980809489310166E-2</v>
      </c>
      <c r="E66">
        <v>0.77233122340147398</v>
      </c>
      <c r="F66">
        <v>1.8786318896445289E-2</v>
      </c>
      <c r="G66">
        <v>0.2270152334493642</v>
      </c>
      <c r="H66">
        <v>0.93256721006515786</v>
      </c>
      <c r="I66">
        <v>0.92923005333619524</v>
      </c>
      <c r="J66">
        <v>0.34120872766750149</v>
      </c>
      <c r="K66">
        <v>0.86495735257464901</v>
      </c>
      <c r="L66">
        <v>0.84123506068003973</v>
      </c>
      <c r="M66">
        <v>0.21514101756691029</v>
      </c>
      <c r="N66">
        <v>0.86879741402592703</v>
      </c>
      <c r="O66">
        <v>4.5943488744349698E-2</v>
      </c>
      <c r="P66">
        <v>0.14422508628634589</v>
      </c>
      <c r="Q66">
        <v>3.0861437138357178E-2</v>
      </c>
      <c r="R66">
        <v>0.22058852070245399</v>
      </c>
      <c r="S66">
        <v>5.5631596002981993</v>
      </c>
      <c r="T66">
        <v>0.70362601665175095</v>
      </c>
      <c r="U66">
        <v>2.860614395692449</v>
      </c>
      <c r="V66">
        <v>6.1234207264742088E-2</v>
      </c>
      <c r="W66">
        <v>2.0955592881492739E-4</v>
      </c>
      <c r="X66">
        <v>0.63824597516601456</v>
      </c>
      <c r="Y66">
        <v>5.5953867224503517E-2</v>
      </c>
      <c r="Z66">
        <v>0.84762157087775047</v>
      </c>
      <c r="AA66">
        <v>63.544288730639167</v>
      </c>
      <c r="AB66">
        <v>40973.12789636341</v>
      </c>
      <c r="AC66">
        <v>0</v>
      </c>
      <c r="AD66">
        <v>0</v>
      </c>
      <c r="AE66">
        <v>63.544288730639167</v>
      </c>
      <c r="AF66">
        <v>8.5360683117423761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34.565675851594229</v>
      </c>
    </row>
    <row r="67" spans="1:49" x14ac:dyDescent="0.35">
      <c r="A67" s="1">
        <v>63</v>
      </c>
      <c r="B67">
        <v>379196.6667531447</v>
      </c>
      <c r="C67">
        <v>0.31447473500656209</v>
      </c>
      <c r="D67">
        <v>8.0584680577367923E-2</v>
      </c>
      <c r="E67">
        <v>0.99241850675126464</v>
      </c>
      <c r="F67">
        <v>2.0151987705649379E-2</v>
      </c>
      <c r="G67">
        <v>0.2214105890594826</v>
      </c>
      <c r="H67">
        <v>0.77788085373206084</v>
      </c>
      <c r="I67">
        <v>0.90556578558095147</v>
      </c>
      <c r="J67">
        <v>0.30593538270333442</v>
      </c>
      <c r="K67">
        <v>0.72939861015633289</v>
      </c>
      <c r="L67">
        <v>0.87154148203349835</v>
      </c>
      <c r="M67">
        <v>0.20947887852842301</v>
      </c>
      <c r="N67">
        <v>0.94382418330489859</v>
      </c>
      <c r="O67">
        <v>5.9919788959855912E-2</v>
      </c>
      <c r="P67">
        <v>0.15336707336531369</v>
      </c>
      <c r="Q67">
        <v>3.4794120674069007E-2</v>
      </c>
      <c r="R67">
        <v>0.17795447528409761</v>
      </c>
      <c r="S67">
        <v>5.7761260414803726</v>
      </c>
      <c r="T67">
        <v>0.81657995562015717</v>
      </c>
      <c r="U67">
        <v>2.961316195591571</v>
      </c>
      <c r="V67">
        <v>8.4450647838805626E-2</v>
      </c>
      <c r="W67">
        <v>2.4633789736680002E-4</v>
      </c>
      <c r="X67">
        <v>0.60322803472529229</v>
      </c>
      <c r="Y67">
        <v>7.7810715518922519E-2</v>
      </c>
      <c r="Z67">
        <v>0.98390790331588263</v>
      </c>
      <c r="AA67">
        <v>65.909970819478204</v>
      </c>
      <c r="AB67">
        <v>43546.853483835162</v>
      </c>
      <c r="AC67">
        <v>0</v>
      </c>
      <c r="AD67">
        <v>0</v>
      </c>
      <c r="AE67">
        <v>65.909970819478204</v>
      </c>
      <c r="AF67">
        <v>9.0722611424656581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36.522810279584398</v>
      </c>
    </row>
    <row r="68" spans="1:49" x14ac:dyDescent="0.35">
      <c r="A68" s="1">
        <v>64</v>
      </c>
      <c r="B68">
        <v>304938.01589978143</v>
      </c>
      <c r="C68">
        <v>0.32235115632306982</v>
      </c>
      <c r="D68">
        <v>9.9768693902742761E-2</v>
      </c>
      <c r="E68">
        <v>0.90822351131019974</v>
      </c>
      <c r="F68">
        <v>1.553188938090337E-2</v>
      </c>
      <c r="G68">
        <v>0.22283750677207301</v>
      </c>
      <c r="H68">
        <v>0.84560136401874875</v>
      </c>
      <c r="I68">
        <v>0.82693017282306136</v>
      </c>
      <c r="J68">
        <v>0.44073148084914487</v>
      </c>
      <c r="K68">
        <v>0.8414789717833786</v>
      </c>
      <c r="L68">
        <v>0.83401293939399868</v>
      </c>
      <c r="M68">
        <v>0.21273264233733549</v>
      </c>
      <c r="N68">
        <v>1.095004039706684</v>
      </c>
      <c r="O68">
        <v>5.8566532392881593E-2</v>
      </c>
      <c r="P68">
        <v>0.15611580132978761</v>
      </c>
      <c r="Q68">
        <v>3.4852629115412863E-2</v>
      </c>
      <c r="R68">
        <v>0.21008475472336449</v>
      </c>
      <c r="S68">
        <v>5.0811845800721347</v>
      </c>
      <c r="T68">
        <v>0.79423078059875973</v>
      </c>
      <c r="U68">
        <v>2.8818613849799641</v>
      </c>
      <c r="V68">
        <v>6.8680664280499806E-2</v>
      </c>
      <c r="W68">
        <v>2.1171122389263079E-4</v>
      </c>
      <c r="X68">
        <v>0.66500296887924981</v>
      </c>
      <c r="Y68">
        <v>7.0206003478627363E-2</v>
      </c>
      <c r="Z68">
        <v>0.94609949722142705</v>
      </c>
      <c r="AA68">
        <v>51.605593627019061</v>
      </c>
      <c r="AB68">
        <v>28964.511711850941</v>
      </c>
      <c r="AC68">
        <v>0</v>
      </c>
      <c r="AD68">
        <v>0</v>
      </c>
      <c r="AE68">
        <v>51.605593627019061</v>
      </c>
      <c r="AF68">
        <v>6.0342732733022793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40.217310304912637</v>
      </c>
    </row>
    <row r="69" spans="1:49" x14ac:dyDescent="0.35">
      <c r="A69" s="1">
        <v>65</v>
      </c>
      <c r="B69">
        <v>366741.78569058451</v>
      </c>
      <c r="C69">
        <v>0.29763146848965499</v>
      </c>
      <c r="D69">
        <v>8.3421534620146787E-2</v>
      </c>
      <c r="E69">
        <v>0.97516546164961526</v>
      </c>
      <c r="F69">
        <v>2.2240829738889922E-2</v>
      </c>
      <c r="G69">
        <v>0.2400936301918746</v>
      </c>
      <c r="H69">
        <v>0.82090163289872753</v>
      </c>
      <c r="I69">
        <v>0.84567198709926084</v>
      </c>
      <c r="J69">
        <v>0.44845166625432659</v>
      </c>
      <c r="K69">
        <v>0.76171473622693087</v>
      </c>
      <c r="L69">
        <v>0.77743046354414891</v>
      </c>
      <c r="M69">
        <v>0.20629198217795411</v>
      </c>
      <c r="N69">
        <v>0.97731355409607035</v>
      </c>
      <c r="O69">
        <v>4.8185802209166677E-2</v>
      </c>
      <c r="P69">
        <v>0.15403599118239489</v>
      </c>
      <c r="Q69">
        <v>3.1745464646314038E-2</v>
      </c>
      <c r="R69">
        <v>0.20799473746194719</v>
      </c>
      <c r="S69">
        <v>4.8690293002211069</v>
      </c>
      <c r="T69">
        <v>0.7832821879971964</v>
      </c>
      <c r="U69">
        <v>3.4673614552895682</v>
      </c>
      <c r="V69">
        <v>6.7655779430651083E-2</v>
      </c>
      <c r="W69">
        <v>2.5093305980774979E-4</v>
      </c>
      <c r="X69">
        <v>0.76703391546265554</v>
      </c>
      <c r="Y69">
        <v>7.2295169130354775E-2</v>
      </c>
      <c r="Z69">
        <v>0.96690159753275196</v>
      </c>
      <c r="AA69">
        <v>64.973053731747157</v>
      </c>
      <c r="AB69">
        <v>42520.044757406897</v>
      </c>
      <c r="AC69">
        <v>0</v>
      </c>
      <c r="AD69">
        <v>0</v>
      </c>
      <c r="AE69">
        <v>64.973053731747157</v>
      </c>
      <c r="AF69">
        <v>8.8583426577931057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38.471056194442191</v>
      </c>
    </row>
    <row r="70" spans="1:49" x14ac:dyDescent="0.35">
      <c r="A70" s="1">
        <v>66</v>
      </c>
      <c r="B70">
        <v>376603.16635870148</v>
      </c>
      <c r="C70">
        <v>0.33955377905145651</v>
      </c>
      <c r="D70">
        <v>8.0317885900414138E-2</v>
      </c>
      <c r="E70">
        <v>0.99266790442293018</v>
      </c>
      <c r="F70">
        <v>1.2576048243897501E-2</v>
      </c>
      <c r="G70">
        <v>0.2343582612240131</v>
      </c>
      <c r="H70">
        <v>0.82599740719865622</v>
      </c>
      <c r="I70">
        <v>0.99423804339472088</v>
      </c>
      <c r="J70">
        <v>0.43223745949073628</v>
      </c>
      <c r="K70">
        <v>0.80326266857880591</v>
      </c>
      <c r="L70">
        <v>0.78140907047552466</v>
      </c>
      <c r="M70">
        <v>0.23097550142839701</v>
      </c>
      <c r="N70">
        <v>0.78968956253787015</v>
      </c>
      <c r="O70">
        <v>5.8379039355667267E-2</v>
      </c>
      <c r="P70">
        <v>0.1720701876754881</v>
      </c>
      <c r="Q70">
        <v>3.4175162535795632E-2</v>
      </c>
      <c r="R70">
        <v>0.19725788657255061</v>
      </c>
      <c r="S70">
        <v>5.0184674668592786</v>
      </c>
      <c r="T70">
        <v>0.69553796772403897</v>
      </c>
      <c r="U70">
        <v>3.3681601195904669</v>
      </c>
      <c r="V70">
        <v>8.3013626889937117E-2</v>
      </c>
      <c r="W70">
        <v>2.4609944007644881E-4</v>
      </c>
      <c r="X70">
        <v>0.62775136597865921</v>
      </c>
      <c r="Y70">
        <v>6.9691335192553966E-2</v>
      </c>
    </row>
    <row r="71" spans="1:49" x14ac:dyDescent="0.35">
      <c r="A71" s="1">
        <v>67</v>
      </c>
      <c r="B71">
        <v>306896.15300050902</v>
      </c>
      <c r="C71">
        <v>0.32632682134135632</v>
      </c>
      <c r="D71">
        <v>0.10157235900784579</v>
      </c>
      <c r="E71">
        <v>0.91314137697141429</v>
      </c>
      <c r="F71">
        <v>2.7052337738150831E-2</v>
      </c>
      <c r="G71">
        <v>0.24042314125114131</v>
      </c>
      <c r="H71">
        <v>0.83330914173163406</v>
      </c>
      <c r="I71">
        <v>0.98835325322677314</v>
      </c>
      <c r="J71">
        <v>0.31279393357266899</v>
      </c>
      <c r="K71">
        <v>0.79113046571446566</v>
      </c>
      <c r="L71">
        <v>0.80038993744031506</v>
      </c>
      <c r="M71">
        <v>0.22938594744577831</v>
      </c>
      <c r="N71">
        <v>1.061336272638346</v>
      </c>
      <c r="O71">
        <v>6.1865500747460188E-2</v>
      </c>
      <c r="P71">
        <v>0.15088416134170271</v>
      </c>
      <c r="Q71">
        <v>3.6968915970389947E-2</v>
      </c>
      <c r="R71">
        <v>0.19101342762394899</v>
      </c>
      <c r="S71">
        <v>4.2415069682247646</v>
      </c>
      <c r="T71">
        <v>0.82280343158670699</v>
      </c>
      <c r="U71">
        <v>2.5655809054195671</v>
      </c>
      <c r="V71">
        <v>6.1155411665015112E-2</v>
      </c>
      <c r="W71">
        <v>2.7763453406235371E-4</v>
      </c>
      <c r="X71">
        <v>0.69134182121693888</v>
      </c>
      <c r="Y71">
        <v>5.363511531887747E-2</v>
      </c>
    </row>
    <row r="72" spans="1:49" x14ac:dyDescent="0.35">
      <c r="A72" s="1">
        <v>68</v>
      </c>
      <c r="B72">
        <v>349514.7167750363</v>
      </c>
      <c r="C72">
        <v>0.3690249288486247</v>
      </c>
      <c r="D72">
        <v>9.5469816626688492E-2</v>
      </c>
      <c r="E72">
        <v>0.7336338746470692</v>
      </c>
      <c r="F72">
        <v>2.2787606918741571E-2</v>
      </c>
      <c r="G72">
        <v>0.2286061706038863</v>
      </c>
      <c r="H72">
        <v>0.86336459693269929</v>
      </c>
      <c r="I72">
        <v>0.78267065758492194</v>
      </c>
      <c r="J72">
        <v>0.3232512110641948</v>
      </c>
      <c r="K72">
        <v>0.80007699593150172</v>
      </c>
      <c r="L72">
        <v>0.82890185542800565</v>
      </c>
      <c r="M72">
        <v>0.21695845080612611</v>
      </c>
      <c r="N72">
        <v>0.93970123379067938</v>
      </c>
      <c r="O72">
        <v>6.2170241631416323E-2</v>
      </c>
      <c r="P72">
        <v>0.15201583841750649</v>
      </c>
      <c r="Q72">
        <v>3.3998078757223722E-2</v>
      </c>
      <c r="R72">
        <v>0.17498562029969539</v>
      </c>
      <c r="S72">
        <v>4.7788381058554794</v>
      </c>
      <c r="T72">
        <v>0.83028639373651891</v>
      </c>
      <c r="U72">
        <v>2.8548600850097392</v>
      </c>
      <c r="V72">
        <v>8.158145967601442E-2</v>
      </c>
      <c r="W72">
        <v>2.9684321949724859E-4</v>
      </c>
      <c r="X72">
        <v>0.75264184421505076</v>
      </c>
      <c r="Y72">
        <v>5.8403306483632032E-2</v>
      </c>
      <c r="Z72">
        <v>0.97450188365043444</v>
      </c>
      <c r="AA72">
        <v>56.046167228524759</v>
      </c>
      <c r="AB72">
        <v>33236.461323963958</v>
      </c>
      <c r="AC72">
        <v>0</v>
      </c>
      <c r="AD72">
        <v>0</v>
      </c>
      <c r="AE72">
        <v>56.046167228524759</v>
      </c>
      <c r="AF72">
        <v>6.9242627758258246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53.470016252349048</v>
      </c>
    </row>
    <row r="73" spans="1:49" x14ac:dyDescent="0.35">
      <c r="A73" s="1">
        <v>69</v>
      </c>
      <c r="B73">
        <v>329654.19522429211</v>
      </c>
      <c r="C73">
        <v>0.38140362196591687</v>
      </c>
      <c r="D73">
        <v>7.2580646424935336E-2</v>
      </c>
      <c r="E73">
        <v>0.88050172817515193</v>
      </c>
      <c r="F73">
        <v>2.0378759133740609E-2</v>
      </c>
      <c r="G73">
        <v>0.20902415066127941</v>
      </c>
      <c r="H73">
        <v>0.85237276352401303</v>
      </c>
      <c r="I73">
        <v>0.6779482174735747</v>
      </c>
      <c r="J73">
        <v>0.39239755579273949</v>
      </c>
      <c r="K73">
        <v>0.80137987298007496</v>
      </c>
      <c r="L73">
        <v>0.86469456306854187</v>
      </c>
      <c r="M73">
        <v>0.22378446052901221</v>
      </c>
      <c r="N73">
        <v>0.99316867898172079</v>
      </c>
      <c r="O73">
        <v>5.6452144558659698E-2</v>
      </c>
      <c r="P73">
        <v>0.12396694932808119</v>
      </c>
      <c r="Q73">
        <v>3.3578779772184902E-2</v>
      </c>
      <c r="R73">
        <v>0.232041155605512</v>
      </c>
      <c r="S73">
        <v>4.980195792398268</v>
      </c>
      <c r="T73">
        <v>0.72278242104868695</v>
      </c>
      <c r="U73">
        <v>3.0449102559379009</v>
      </c>
      <c r="V73">
        <v>8.0609534227623458E-2</v>
      </c>
      <c r="W73">
        <v>2.8999435941627979E-4</v>
      </c>
      <c r="X73">
        <v>0.66147153229969224</v>
      </c>
      <c r="Y73">
        <v>6.0783941222796727E-2</v>
      </c>
      <c r="Z73">
        <v>1.017339356590659</v>
      </c>
      <c r="AA73">
        <v>52.8704002117112</v>
      </c>
      <c r="AB73">
        <v>30157.30842821964</v>
      </c>
      <c r="AC73">
        <v>0</v>
      </c>
      <c r="AD73">
        <v>0</v>
      </c>
      <c r="AE73">
        <v>52.8704002117112</v>
      </c>
      <c r="AF73">
        <v>6.2827725892124251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66.556535877658135</v>
      </c>
    </row>
    <row r="74" spans="1:49" x14ac:dyDescent="0.35">
      <c r="A74" s="1">
        <v>70</v>
      </c>
      <c r="B74">
        <v>283892.00307548419</v>
      </c>
      <c r="C74">
        <v>0.3198226519766178</v>
      </c>
      <c r="D74">
        <v>7.3530811485678443E-2</v>
      </c>
      <c r="E74">
        <v>0.82489976980948809</v>
      </c>
      <c r="F74">
        <v>2.05170126361746E-2</v>
      </c>
      <c r="G74">
        <v>0.19555861309243111</v>
      </c>
      <c r="H74">
        <v>0.78924883406452429</v>
      </c>
      <c r="I74">
        <v>0.73876827365224951</v>
      </c>
      <c r="J74">
        <v>0.31329981928155398</v>
      </c>
      <c r="K74">
        <v>0.79094657995537632</v>
      </c>
      <c r="L74">
        <v>0.78780643285808771</v>
      </c>
      <c r="M74">
        <v>0.21665262113616271</v>
      </c>
      <c r="N74">
        <v>1.038749861503776</v>
      </c>
      <c r="O74">
        <v>4.8379003237035277E-2</v>
      </c>
      <c r="P74">
        <v>0.13003670851527371</v>
      </c>
      <c r="Q74">
        <v>3.3564831565450003E-2</v>
      </c>
      <c r="R74">
        <v>0.21441145707184231</v>
      </c>
      <c r="S74">
        <v>4.5278434702994002</v>
      </c>
      <c r="T74">
        <v>0.84569378056068989</v>
      </c>
      <c r="U74">
        <v>3.0164735336852231</v>
      </c>
      <c r="V74">
        <v>7.8474090882842559E-2</v>
      </c>
      <c r="W74">
        <v>2.5766860465068641E-4</v>
      </c>
      <c r="X74">
        <v>0.64465171012993205</v>
      </c>
      <c r="Y74">
        <v>6.6380339106766578E-2</v>
      </c>
      <c r="Z74">
        <v>1.0627956603063911</v>
      </c>
      <c r="AA74">
        <v>49.771137579648951</v>
      </c>
      <c r="AB74">
        <v>27268.894174612331</v>
      </c>
      <c r="AC74">
        <v>0</v>
      </c>
      <c r="AD74">
        <v>0</v>
      </c>
      <c r="AE74">
        <v>49.771137579648951</v>
      </c>
      <c r="AF74">
        <v>5.6810196197109013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45.477754451673597</v>
      </c>
    </row>
    <row r="75" spans="1:49" x14ac:dyDescent="0.35">
      <c r="A75" s="1">
        <v>71</v>
      </c>
      <c r="B75">
        <v>341695.40712329658</v>
      </c>
      <c r="C75">
        <v>0.30540485824177971</v>
      </c>
      <c r="D75">
        <v>7.9893631584582764E-2</v>
      </c>
      <c r="E75">
        <v>0.86692867244935778</v>
      </c>
      <c r="F75">
        <v>2.1314392010499301E-2</v>
      </c>
      <c r="G75">
        <v>0.22750074517218441</v>
      </c>
      <c r="H75">
        <v>0.83363209757075729</v>
      </c>
      <c r="I75">
        <v>0.72955058854528843</v>
      </c>
      <c r="J75">
        <v>0.40508308848712399</v>
      </c>
      <c r="K75">
        <v>0.79583147472894289</v>
      </c>
      <c r="L75">
        <v>0.79238795373897297</v>
      </c>
      <c r="M75">
        <v>0.20166199492758771</v>
      </c>
      <c r="N75">
        <v>0.94256809160709065</v>
      </c>
      <c r="O75">
        <v>6.1544973274248238E-2</v>
      </c>
      <c r="P75">
        <v>0.15142499676248419</v>
      </c>
      <c r="Q75">
        <v>3.5664657983818973E-2</v>
      </c>
      <c r="R75">
        <v>0.19838788886211561</v>
      </c>
      <c r="S75">
        <v>5.3987995192010541</v>
      </c>
      <c r="T75">
        <v>0.89171934199216951</v>
      </c>
      <c r="U75">
        <v>2.8619172178065981</v>
      </c>
      <c r="V75">
        <v>8.2054452113999171E-2</v>
      </c>
      <c r="W75">
        <v>2.6272719786965283E-4</v>
      </c>
      <c r="X75">
        <v>0.61867228796591955</v>
      </c>
      <c r="Y75">
        <v>5.5218541648173823E-2</v>
      </c>
      <c r="Z75">
        <v>1.038160845658965</v>
      </c>
      <c r="AA75">
        <v>53.293633816306937</v>
      </c>
      <c r="AB75">
        <v>30560.735616116181</v>
      </c>
      <c r="AC75">
        <v>0</v>
      </c>
      <c r="AD75">
        <v>0</v>
      </c>
      <c r="AE75">
        <v>53.293633816306937</v>
      </c>
      <c r="AF75">
        <v>6.3668199200242048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55.053558800004673</v>
      </c>
    </row>
    <row r="76" spans="1:49" x14ac:dyDescent="0.35">
      <c r="A76" s="1">
        <v>72</v>
      </c>
      <c r="B76">
        <v>314624.29977876582</v>
      </c>
      <c r="C76">
        <v>0.29845247208217429</v>
      </c>
      <c r="D76">
        <v>6.4542747078079415E-2</v>
      </c>
      <c r="E76">
        <v>0.74107761601342936</v>
      </c>
      <c r="F76">
        <v>2.4866082943102968E-2</v>
      </c>
      <c r="G76">
        <v>0.22299887402503091</v>
      </c>
      <c r="H76">
        <v>0.90743542911241926</v>
      </c>
      <c r="I76">
        <v>0.67146384562675365</v>
      </c>
      <c r="J76">
        <v>0.32414674588951697</v>
      </c>
      <c r="K76">
        <v>0.85131985843050706</v>
      </c>
      <c r="L76">
        <v>0.85434641218825658</v>
      </c>
      <c r="M76">
        <v>0.2205764757345049</v>
      </c>
      <c r="N76">
        <v>0.78247931970731588</v>
      </c>
      <c r="O76">
        <v>6.1809949359863427E-2</v>
      </c>
      <c r="P76">
        <v>0.13868077673733481</v>
      </c>
      <c r="Q76">
        <v>3.166406444618429E-2</v>
      </c>
      <c r="R76">
        <v>0.18102307919705601</v>
      </c>
      <c r="S76">
        <v>4.8564710042724304</v>
      </c>
      <c r="T76">
        <v>0.80075334868832659</v>
      </c>
      <c r="U76">
        <v>2.931537712379737</v>
      </c>
      <c r="V76">
        <v>6.9935623387630361E-2</v>
      </c>
      <c r="W76">
        <v>2.6657692570025812E-4</v>
      </c>
      <c r="X76">
        <v>0.71398805169026769</v>
      </c>
      <c r="Y76">
        <v>5.4543209254684241E-2</v>
      </c>
      <c r="Z76">
        <v>1.0252275552712311</v>
      </c>
      <c r="AA76">
        <v>51.80076594072009</v>
      </c>
      <c r="AB76">
        <v>29147.314712248459</v>
      </c>
      <c r="AC76">
        <v>0</v>
      </c>
      <c r="AD76">
        <v>0</v>
      </c>
      <c r="AE76">
        <v>51.80076594072009</v>
      </c>
      <c r="AF76">
        <v>6.0723572317184278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70.033646235673714</v>
      </c>
    </row>
    <row r="77" spans="1:49" x14ac:dyDescent="0.35">
      <c r="A77" s="1">
        <v>73</v>
      </c>
      <c r="B77">
        <v>303765.77508900332</v>
      </c>
      <c r="C77">
        <v>0.30840836073784722</v>
      </c>
      <c r="D77">
        <v>0.10290666321762661</v>
      </c>
      <c r="E77">
        <v>0.74334879413010324</v>
      </c>
      <c r="F77">
        <v>1.6290677480632159E-2</v>
      </c>
      <c r="G77">
        <v>0.1990425998841106</v>
      </c>
      <c r="H77">
        <v>0.78237807740274856</v>
      </c>
      <c r="I77">
        <v>0.70920286498697271</v>
      </c>
      <c r="J77">
        <v>0.38463359105033662</v>
      </c>
      <c r="K77">
        <v>0.81650749975119985</v>
      </c>
      <c r="L77">
        <v>0.85835285272180839</v>
      </c>
      <c r="M77">
        <v>0.2286808182880081</v>
      </c>
      <c r="N77">
        <v>0.95807376259923616</v>
      </c>
      <c r="O77">
        <v>5.398397359552199E-2</v>
      </c>
      <c r="P77">
        <v>0.14946088539311081</v>
      </c>
      <c r="Q77">
        <v>3.90042474826474E-2</v>
      </c>
      <c r="R77">
        <v>0.17935682244671611</v>
      </c>
      <c r="S77">
        <v>5.4866779418492486</v>
      </c>
      <c r="T77">
        <v>0.61772495786986958</v>
      </c>
      <c r="U77">
        <v>3.4729093749298841</v>
      </c>
      <c r="V77">
        <v>7.1669530885266036E-2</v>
      </c>
      <c r="W77">
        <v>2.3635116109803659E-4</v>
      </c>
      <c r="X77">
        <v>0.6631717662239216</v>
      </c>
      <c r="Y77">
        <v>6.3263163658905122E-2</v>
      </c>
      <c r="Z77">
        <v>1.0649733574505711</v>
      </c>
      <c r="AA77">
        <v>51.242724721232207</v>
      </c>
      <c r="AB77">
        <v>28625.864098959839</v>
      </c>
      <c r="AC77">
        <v>0</v>
      </c>
      <c r="AD77">
        <v>0</v>
      </c>
      <c r="AE77">
        <v>51.242724721232207</v>
      </c>
      <c r="AF77">
        <v>5.9637216872833001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56.992467311493307</v>
      </c>
    </row>
    <row r="78" spans="1:49" x14ac:dyDescent="0.35">
      <c r="A78" s="1">
        <v>74</v>
      </c>
      <c r="B78">
        <v>357611.09994501562</v>
      </c>
      <c r="C78">
        <v>0.26450994765975189</v>
      </c>
      <c r="D78">
        <v>7.1339293975650933E-2</v>
      </c>
      <c r="E78">
        <v>0.8058224269964489</v>
      </c>
      <c r="F78">
        <v>1.8819356331204431E-2</v>
      </c>
      <c r="G78">
        <v>0.21089807736599109</v>
      </c>
      <c r="H78">
        <v>0.92802279755367723</v>
      </c>
      <c r="I78">
        <v>0.71972988643393421</v>
      </c>
      <c r="J78">
        <v>0.43445457113093172</v>
      </c>
      <c r="K78">
        <v>0.8356307186560108</v>
      </c>
      <c r="L78">
        <v>0.85020206331308468</v>
      </c>
      <c r="M78">
        <v>0.204548378341739</v>
      </c>
      <c r="N78">
        <v>0.86100725329552918</v>
      </c>
      <c r="O78">
        <v>4.9620417580531151E-2</v>
      </c>
      <c r="P78">
        <v>0.16597249753462379</v>
      </c>
      <c r="Q78">
        <v>4.1668989207134438E-2</v>
      </c>
      <c r="R78">
        <v>0.19992416811226341</v>
      </c>
      <c r="S78">
        <v>4.1348162421912704</v>
      </c>
      <c r="T78">
        <v>0.8687138998193179</v>
      </c>
      <c r="U78">
        <v>3.553594008328167</v>
      </c>
      <c r="V78">
        <v>6.4740295655955973E-2</v>
      </c>
      <c r="W78">
        <v>2.1889010301196491E-4</v>
      </c>
      <c r="X78">
        <v>0.73007662965138098</v>
      </c>
      <c r="Y78">
        <v>5.2027237316045569E-2</v>
      </c>
      <c r="Z78">
        <v>1.062324641130538</v>
      </c>
      <c r="AA78">
        <v>56.218054756379978</v>
      </c>
      <c r="AB78">
        <v>33406.522655604938</v>
      </c>
      <c r="AC78">
        <v>0</v>
      </c>
      <c r="AD78">
        <v>0</v>
      </c>
      <c r="AE78">
        <v>56.218054756379978</v>
      </c>
      <c r="AF78">
        <v>6.9596922199176952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66.717292631935806</v>
      </c>
    </row>
    <row r="79" spans="1:49" x14ac:dyDescent="0.35">
      <c r="A79" s="1">
        <v>75</v>
      </c>
      <c r="B79">
        <v>279304.95696093282</v>
      </c>
      <c r="C79">
        <v>0.29861874058087767</v>
      </c>
      <c r="D79">
        <v>9.7437216131209023E-2</v>
      </c>
      <c r="E79">
        <v>0.90448514812375602</v>
      </c>
      <c r="F79">
        <v>2.5669450284672931E-2</v>
      </c>
      <c r="G79">
        <v>0.236942318562709</v>
      </c>
      <c r="H79">
        <v>0.82117659418088707</v>
      </c>
      <c r="I79">
        <v>0.79471497618614295</v>
      </c>
      <c r="J79">
        <v>0.36495875896158553</v>
      </c>
      <c r="K79">
        <v>0.78199753850840226</v>
      </c>
      <c r="L79">
        <v>0.8632402023079746</v>
      </c>
      <c r="M79">
        <v>0.18524483376027209</v>
      </c>
      <c r="N79">
        <v>0.87294916136896683</v>
      </c>
      <c r="O79">
        <v>5.5112234075667683E-2</v>
      </c>
      <c r="P79">
        <v>0.14118662876613061</v>
      </c>
      <c r="Q79">
        <v>3.9628968404594123E-2</v>
      </c>
      <c r="R79">
        <v>0.19442881414623131</v>
      </c>
      <c r="S79">
        <v>5.1355013439806401</v>
      </c>
      <c r="T79">
        <v>0.75786016071839113</v>
      </c>
      <c r="U79">
        <v>3.2484649548072619</v>
      </c>
      <c r="V79">
        <v>7.4224582331135588E-2</v>
      </c>
      <c r="W79">
        <v>2.5616065025995061E-4</v>
      </c>
      <c r="X79">
        <v>0.64176639435709637</v>
      </c>
      <c r="Y79">
        <v>7.1229585461511036E-2</v>
      </c>
      <c r="Z79">
        <v>1.0959668717102911</v>
      </c>
      <c r="AA79">
        <v>47.026313455450499</v>
      </c>
      <c r="AB79">
        <v>24808.840774246881</v>
      </c>
      <c r="AC79">
        <v>0</v>
      </c>
      <c r="AD79">
        <v>0</v>
      </c>
      <c r="AE79">
        <v>47.026313455450499</v>
      </c>
      <c r="AF79">
        <v>5.1685084946347661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41.008184310987481</v>
      </c>
    </row>
    <row r="80" spans="1:49" x14ac:dyDescent="0.35">
      <c r="A80" s="1">
        <v>76</v>
      </c>
      <c r="B80">
        <v>339116.65235692542</v>
      </c>
      <c r="C80">
        <v>0.31316050997799239</v>
      </c>
      <c r="D80">
        <v>0.101906610204532</v>
      </c>
      <c r="E80">
        <v>0.80328591648583103</v>
      </c>
      <c r="F80">
        <v>2.221586071539404E-2</v>
      </c>
      <c r="G80">
        <v>0.18433541130834971</v>
      </c>
      <c r="H80">
        <v>0.79315983596084982</v>
      </c>
      <c r="I80">
        <v>0.76559063285056517</v>
      </c>
      <c r="J80">
        <v>0.44999643910370157</v>
      </c>
      <c r="K80">
        <v>0.77087297833918444</v>
      </c>
      <c r="L80">
        <v>0.84905496533228453</v>
      </c>
      <c r="M80">
        <v>0.24233904705424489</v>
      </c>
      <c r="N80">
        <v>1.1137917649138109</v>
      </c>
      <c r="O80">
        <v>6.0661064782868583E-2</v>
      </c>
      <c r="P80">
        <v>0.13760147141804149</v>
      </c>
      <c r="Q80">
        <v>2.7918586625543581E-2</v>
      </c>
      <c r="R80">
        <v>0.21591220819502371</v>
      </c>
      <c r="S80">
        <v>4.8971599406037694</v>
      </c>
      <c r="T80">
        <v>0.86579948179183763</v>
      </c>
      <c r="U80">
        <v>3.2868627503776078</v>
      </c>
      <c r="V80">
        <v>7.1784099975270924E-2</v>
      </c>
      <c r="W80">
        <v>2.6761184998910911E-4</v>
      </c>
      <c r="X80">
        <v>0.66203797057552671</v>
      </c>
      <c r="Y80">
        <v>6.5994610908781934E-2</v>
      </c>
      <c r="Z80">
        <v>0.96088839338877108</v>
      </c>
      <c r="AA80">
        <v>54.699659251569919</v>
      </c>
      <c r="AB80">
        <v>31916.305694120289</v>
      </c>
      <c r="AC80">
        <v>0</v>
      </c>
      <c r="AD80">
        <v>0</v>
      </c>
      <c r="AE80">
        <v>54.699659251569919</v>
      </c>
      <c r="AF80">
        <v>6.6492303529417276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50.312966983042472</v>
      </c>
    </row>
    <row r="81" spans="1:49" x14ac:dyDescent="0.35">
      <c r="A81" s="1">
        <v>77</v>
      </c>
      <c r="B81">
        <v>299472.96850099252</v>
      </c>
      <c r="C81">
        <v>0.36825864172526279</v>
      </c>
      <c r="D81">
        <v>9.9797047534058964E-2</v>
      </c>
      <c r="E81">
        <v>0.78856820287957596</v>
      </c>
      <c r="F81">
        <v>2.1416494130239411E-2</v>
      </c>
      <c r="G81">
        <v>0.22290959280544059</v>
      </c>
      <c r="H81">
        <v>0.87561134390365158</v>
      </c>
      <c r="I81">
        <v>0.80438980328759413</v>
      </c>
      <c r="J81">
        <v>0.43885111256452941</v>
      </c>
      <c r="K81">
        <v>0.84491806277929371</v>
      </c>
      <c r="L81">
        <v>0.92558762067192402</v>
      </c>
      <c r="M81">
        <v>0.16764464544614729</v>
      </c>
      <c r="N81">
        <v>1.017632303803393</v>
      </c>
      <c r="O81">
        <v>5.7365948129836003E-2</v>
      </c>
      <c r="P81">
        <v>0.1377296442105535</v>
      </c>
      <c r="Q81">
        <v>3.3009003096933998E-2</v>
      </c>
      <c r="R81">
        <v>0.18983115562869601</v>
      </c>
      <c r="S81">
        <v>4.3873038066204018</v>
      </c>
      <c r="T81">
        <v>0.77749313493840044</v>
      </c>
      <c r="U81">
        <v>2.4310701184623169</v>
      </c>
      <c r="V81">
        <v>7.7944772504659865E-2</v>
      </c>
      <c r="W81">
        <v>3.0094823111347671E-4</v>
      </c>
      <c r="X81">
        <v>0.65331311238797163</v>
      </c>
      <c r="Y81">
        <v>6.3715569738615335E-2</v>
      </c>
      <c r="Z81">
        <v>0.92285150824857831</v>
      </c>
      <c r="AA81">
        <v>51.235918580421043</v>
      </c>
      <c r="AB81">
        <v>28619.52749095418</v>
      </c>
      <c r="AC81">
        <v>0</v>
      </c>
      <c r="AD81">
        <v>0</v>
      </c>
      <c r="AE81">
        <v>51.235918580421043</v>
      </c>
      <c r="AF81">
        <v>5.9624015606154526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48.015453219112473</v>
      </c>
    </row>
    <row r="82" spans="1:49" x14ac:dyDescent="0.35">
      <c r="A82" s="1">
        <v>78</v>
      </c>
      <c r="B82">
        <v>316965.4731566569</v>
      </c>
      <c r="C82">
        <v>0.33058028485240998</v>
      </c>
      <c r="D82">
        <v>7.249809771333772E-2</v>
      </c>
      <c r="E82">
        <v>0.76069703543403044</v>
      </c>
      <c r="F82">
        <v>1.4888134655869941E-2</v>
      </c>
      <c r="G82">
        <v>0.23276969036599579</v>
      </c>
      <c r="H82">
        <v>0.89102675972928369</v>
      </c>
      <c r="I82">
        <v>0.8534418573203062</v>
      </c>
      <c r="J82">
        <v>0.34289843144014631</v>
      </c>
      <c r="K82">
        <v>0.77438764773740487</v>
      </c>
      <c r="L82">
        <v>0.84226651859812995</v>
      </c>
      <c r="M82">
        <v>0.1855536263857952</v>
      </c>
      <c r="N82">
        <v>1.1792711033081109</v>
      </c>
      <c r="O82">
        <v>4.5381514046317288E-2</v>
      </c>
      <c r="P82">
        <v>0.1384182880855086</v>
      </c>
      <c r="Q82">
        <v>3.4801925410162901E-2</v>
      </c>
      <c r="R82">
        <v>0.20040208023025369</v>
      </c>
      <c r="S82">
        <v>4.588079648226044</v>
      </c>
      <c r="T82">
        <v>0.70820760049385811</v>
      </c>
      <c r="U82">
        <v>3.3463222520996698</v>
      </c>
      <c r="V82">
        <v>8.2513191844096723E-2</v>
      </c>
      <c r="W82">
        <v>2.9700995622594602E-4</v>
      </c>
      <c r="X82">
        <v>0.70552190498566258</v>
      </c>
      <c r="Y82">
        <v>6.1790785925276731E-2</v>
      </c>
      <c r="Z82">
        <v>0.96563780609257444</v>
      </c>
      <c r="AA82">
        <v>59.320144072386711</v>
      </c>
      <c r="AB82">
        <v>36534.954973034757</v>
      </c>
      <c r="AC82">
        <v>0</v>
      </c>
      <c r="AD82">
        <v>0</v>
      </c>
      <c r="AE82">
        <v>59.320144072386711</v>
      </c>
      <c r="AF82">
        <v>7.6114489527155751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37.678070617812018</v>
      </c>
    </row>
    <row r="83" spans="1:49" x14ac:dyDescent="0.35">
      <c r="A83" s="1">
        <v>79</v>
      </c>
      <c r="B83">
        <v>372563.59416945261</v>
      </c>
      <c r="C83">
        <v>0.29159526589269608</v>
      </c>
      <c r="D83">
        <v>0.11132285328251559</v>
      </c>
      <c r="E83">
        <v>0.99585342664510623</v>
      </c>
      <c r="F83">
        <v>1.3086065110166981E-2</v>
      </c>
      <c r="G83">
        <v>0.2419671027111428</v>
      </c>
      <c r="H83">
        <v>0.88310434422424466</v>
      </c>
      <c r="I83">
        <v>0.96618983161727467</v>
      </c>
      <c r="J83">
        <v>0.42640902728234431</v>
      </c>
      <c r="K83">
        <v>0.78119976654086198</v>
      </c>
      <c r="L83">
        <v>0.8846528550337609</v>
      </c>
      <c r="M83">
        <v>0.20388317109225471</v>
      </c>
      <c r="N83">
        <v>0.8066209839334697</v>
      </c>
      <c r="O83">
        <v>5.7042406641068619E-2</v>
      </c>
      <c r="P83">
        <v>0.15288778670414849</v>
      </c>
      <c r="Q83">
        <v>3.395218021709951E-2</v>
      </c>
      <c r="R83">
        <v>0.21720621588083611</v>
      </c>
      <c r="S83">
        <v>4.9773760933163151</v>
      </c>
      <c r="T83">
        <v>0.70388330019053447</v>
      </c>
      <c r="U83">
        <v>3.0957870516204951</v>
      </c>
      <c r="V83">
        <v>7.095368944309674E-2</v>
      </c>
      <c r="W83">
        <v>1.9528485027290609E-4</v>
      </c>
      <c r="X83">
        <v>0.62929446327679428</v>
      </c>
      <c r="Y83">
        <v>6.6229255086317496E-2</v>
      </c>
    </row>
    <row r="84" spans="1:49" x14ac:dyDescent="0.35">
      <c r="A84" s="1">
        <v>80</v>
      </c>
      <c r="B84">
        <v>297406.09827203519</v>
      </c>
      <c r="C84">
        <v>0.32381217647018101</v>
      </c>
      <c r="D84">
        <v>9.3371442407752053E-2</v>
      </c>
      <c r="E84">
        <v>0.77791124045698057</v>
      </c>
      <c r="F84">
        <v>2.463120497255842E-2</v>
      </c>
      <c r="G84">
        <v>0.22997151750762221</v>
      </c>
      <c r="H84">
        <v>0.82790839560474161</v>
      </c>
      <c r="I84">
        <v>0.79757851571190397</v>
      </c>
      <c r="J84">
        <v>0.4267126142809361</v>
      </c>
      <c r="K84">
        <v>0.80834717727107441</v>
      </c>
      <c r="L84">
        <v>0.80572649454986434</v>
      </c>
      <c r="M84">
        <v>0.25068021510439747</v>
      </c>
      <c r="N84">
        <v>1.045851954002943</v>
      </c>
      <c r="O84">
        <v>4.9682242914231213E-2</v>
      </c>
      <c r="P84">
        <v>0.15568644843429391</v>
      </c>
      <c r="Q84">
        <v>3.1211717255201991E-2</v>
      </c>
      <c r="R84">
        <v>0.2115145035704537</v>
      </c>
      <c r="S84">
        <v>4.9900449816376247</v>
      </c>
      <c r="T84">
        <v>0.83424604220910725</v>
      </c>
      <c r="U84">
        <v>2.7023233341338879</v>
      </c>
      <c r="V84">
        <v>9.0115937086630599E-2</v>
      </c>
      <c r="W84">
        <v>2.7714979667038361E-4</v>
      </c>
      <c r="X84">
        <v>0.57218190771146271</v>
      </c>
      <c r="Y84">
        <v>7.607184413001529E-2</v>
      </c>
      <c r="Z84">
        <v>0.9877823312825641</v>
      </c>
      <c r="AA84">
        <v>49.752722290407377</v>
      </c>
      <c r="AB84">
        <v>27252.08045947977</v>
      </c>
      <c r="AC84">
        <v>0</v>
      </c>
      <c r="AD84">
        <v>0</v>
      </c>
      <c r="AE84">
        <v>49.752722290407377</v>
      </c>
      <c r="AF84">
        <v>5.677516762391619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40.630314634185417</v>
      </c>
    </row>
    <row r="85" spans="1:49" x14ac:dyDescent="0.35">
      <c r="A85" s="1">
        <v>81</v>
      </c>
      <c r="B85">
        <v>321976.52611881401</v>
      </c>
      <c r="C85">
        <v>0.32997945654734312</v>
      </c>
      <c r="D85">
        <v>9.2241746099004998E-2</v>
      </c>
      <c r="E85">
        <v>0.95444464958146724</v>
      </c>
      <c r="F85">
        <v>1.7924709785272001E-2</v>
      </c>
      <c r="G85">
        <v>0.22784500918326461</v>
      </c>
      <c r="H85">
        <v>0.86320082722082914</v>
      </c>
      <c r="I85">
        <v>0.95051859805928318</v>
      </c>
      <c r="J85">
        <v>0.46131950572651242</v>
      </c>
      <c r="K85">
        <v>0.84110289638244407</v>
      </c>
      <c r="L85">
        <v>0.84358450702374044</v>
      </c>
      <c r="M85">
        <v>0.19624706294875599</v>
      </c>
      <c r="N85">
        <v>1.108339149247815</v>
      </c>
      <c r="O85">
        <v>4.8226497823160727E-2</v>
      </c>
      <c r="P85">
        <v>0.17902992771692999</v>
      </c>
      <c r="Q85">
        <v>3.7163959800804627E-2</v>
      </c>
      <c r="R85">
        <v>0.1639421344483768</v>
      </c>
      <c r="S85">
        <v>4.6360758659243686</v>
      </c>
      <c r="T85">
        <v>0.66755075999434799</v>
      </c>
      <c r="U85">
        <v>2.7670662830702222</v>
      </c>
      <c r="V85">
        <v>7.8842276126259589E-2</v>
      </c>
      <c r="W85">
        <v>2.5823751502594922E-4</v>
      </c>
      <c r="X85">
        <v>0.5967642557953341</v>
      </c>
      <c r="Y85">
        <v>6.4889690992409585E-2</v>
      </c>
      <c r="Z85">
        <v>0.89779156781039182</v>
      </c>
      <c r="AA85">
        <v>59.400105810093962</v>
      </c>
      <c r="AB85">
        <v>36617.071848838939</v>
      </c>
      <c r="AC85">
        <v>0</v>
      </c>
      <c r="AD85">
        <v>0</v>
      </c>
      <c r="AE85">
        <v>59.400105810093962</v>
      </c>
      <c r="AF85">
        <v>7.6285566351747791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24.40826562112596</v>
      </c>
    </row>
    <row r="86" spans="1:49" x14ac:dyDescent="0.35">
      <c r="A86" s="1">
        <v>82</v>
      </c>
      <c r="B86">
        <v>357432.18914117629</v>
      </c>
      <c r="C86">
        <v>0.28410518082679681</v>
      </c>
      <c r="D86">
        <v>9.883808490876983E-2</v>
      </c>
      <c r="E86">
        <v>0.86187315622935212</v>
      </c>
      <c r="F86">
        <v>1.5018169801372491E-2</v>
      </c>
      <c r="G86">
        <v>0.21924712739519009</v>
      </c>
      <c r="H86">
        <v>0.78302424159642869</v>
      </c>
      <c r="I86">
        <v>0.81328506904143061</v>
      </c>
      <c r="J86">
        <v>0.36231636077003349</v>
      </c>
      <c r="K86">
        <v>0.75868924990452846</v>
      </c>
      <c r="L86">
        <v>0.83048221924773857</v>
      </c>
      <c r="M86">
        <v>0.2139811366683555</v>
      </c>
      <c r="N86">
        <v>0.90150418976622015</v>
      </c>
      <c r="O86">
        <v>5.8449796040923367E-2</v>
      </c>
      <c r="P86">
        <v>0.1387783775842128</v>
      </c>
      <c r="Q86">
        <v>3.8365340998609047E-2</v>
      </c>
      <c r="R86">
        <v>0.2104402494681181</v>
      </c>
      <c r="S86">
        <v>5.3880875460868776</v>
      </c>
      <c r="T86">
        <v>0.89360988731180413</v>
      </c>
      <c r="U86">
        <v>3.0796318634588871</v>
      </c>
      <c r="V86">
        <v>8.4732125393560065E-2</v>
      </c>
      <c r="W86">
        <v>2.1764775555073711E-4</v>
      </c>
      <c r="X86">
        <v>0.62590266682927531</v>
      </c>
      <c r="Y86">
        <v>5.0560938978296707E-2</v>
      </c>
      <c r="Z86">
        <v>1.012509080948633</v>
      </c>
      <c r="AA86">
        <v>55.467868786039233</v>
      </c>
      <c r="AB86">
        <v>32666.85918247759</v>
      </c>
      <c r="AC86">
        <v>0</v>
      </c>
      <c r="AD86">
        <v>0</v>
      </c>
      <c r="AE86">
        <v>55.467868786039233</v>
      </c>
      <c r="AF86">
        <v>6.805595663016164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45.63313202701665</v>
      </c>
    </row>
    <row r="87" spans="1:49" x14ac:dyDescent="0.35">
      <c r="A87" s="1">
        <v>83</v>
      </c>
      <c r="B87">
        <v>383721.80998490489</v>
      </c>
      <c r="C87">
        <v>0.32100303805386837</v>
      </c>
      <c r="D87">
        <v>0.1002140827471074</v>
      </c>
      <c r="E87">
        <v>0.89153456183444135</v>
      </c>
      <c r="F87">
        <v>1.8183276819869022E-2</v>
      </c>
      <c r="G87">
        <v>0.21046838759266359</v>
      </c>
      <c r="H87">
        <v>0.91873118197149994</v>
      </c>
      <c r="I87">
        <v>0.84351806763592108</v>
      </c>
      <c r="J87">
        <v>0.28985389794280741</v>
      </c>
      <c r="K87">
        <v>0.81329042583116173</v>
      </c>
      <c r="L87">
        <v>0.83631158051804566</v>
      </c>
      <c r="M87">
        <v>0.25087325401433153</v>
      </c>
      <c r="N87">
        <v>0.93666425557589728</v>
      </c>
      <c r="O87">
        <v>5.4667994744958537E-2</v>
      </c>
      <c r="P87">
        <v>0.15636328637552321</v>
      </c>
      <c r="Q87">
        <v>3.5048583274481952E-2</v>
      </c>
      <c r="R87">
        <v>0.19314679565850959</v>
      </c>
      <c r="S87">
        <v>5.5690305649092604</v>
      </c>
      <c r="T87">
        <v>0.88412319684647556</v>
      </c>
      <c r="U87">
        <v>3.1987751972879721</v>
      </c>
      <c r="V87">
        <v>8.3863922457945064E-2</v>
      </c>
      <c r="W87">
        <v>2.8094703747530777E-4</v>
      </c>
      <c r="X87">
        <v>0.67051730238511476</v>
      </c>
      <c r="Y87">
        <v>6.7367319312430396E-2</v>
      </c>
      <c r="Z87">
        <v>0.94970823167592533</v>
      </c>
      <c r="AA87">
        <v>66.73341548211225</v>
      </c>
      <c r="AB87">
        <v>44457.377069099501</v>
      </c>
      <c r="AC87">
        <v>0</v>
      </c>
      <c r="AD87">
        <v>0</v>
      </c>
      <c r="AE87">
        <v>66.73341548211225</v>
      </c>
      <c r="AF87">
        <v>9.2619535560623962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50.983008764984987</v>
      </c>
    </row>
    <row r="88" spans="1:49" x14ac:dyDescent="0.35">
      <c r="A88" s="1">
        <v>84</v>
      </c>
      <c r="B88">
        <v>325806.27199719608</v>
      </c>
      <c r="C88">
        <v>0.35389244173909118</v>
      </c>
      <c r="D88">
        <v>0.1111268781468278</v>
      </c>
      <c r="E88">
        <v>0.88223914243030843</v>
      </c>
      <c r="F88">
        <v>1.9294275242680691E-2</v>
      </c>
      <c r="G88">
        <v>0.22952979398482901</v>
      </c>
      <c r="H88">
        <v>0.89129430294127443</v>
      </c>
      <c r="I88">
        <v>0.87221154585899541</v>
      </c>
      <c r="J88">
        <v>0.30372775251555623</v>
      </c>
      <c r="K88">
        <v>0.80761599615728386</v>
      </c>
      <c r="L88">
        <v>0.86851189771995263</v>
      </c>
      <c r="M88">
        <v>0.19124765205578129</v>
      </c>
      <c r="N88">
        <v>1.0598253282861341</v>
      </c>
      <c r="O88">
        <v>5.4690341893616143E-2</v>
      </c>
      <c r="P88">
        <v>0.14450708169575921</v>
      </c>
      <c r="Q88">
        <v>3.7222930522998278E-2</v>
      </c>
      <c r="R88">
        <v>0.19130429736744931</v>
      </c>
      <c r="S88">
        <v>5.2540991302646773</v>
      </c>
      <c r="T88">
        <v>0.81072883938318274</v>
      </c>
      <c r="U88">
        <v>2.9486634492517139</v>
      </c>
      <c r="V88">
        <v>7.7176687094471258E-2</v>
      </c>
      <c r="W88">
        <v>1.97735377296313E-4</v>
      </c>
      <c r="X88">
        <v>0.58844011220465098</v>
      </c>
      <c r="Y88">
        <v>6.9372781090408592E-2</v>
      </c>
      <c r="Z88">
        <v>0.96482749615399999</v>
      </c>
      <c r="AA88">
        <v>60.128468824000741</v>
      </c>
      <c r="AB88">
        <v>37368.456145656994</v>
      </c>
      <c r="AC88">
        <v>0</v>
      </c>
      <c r="AD88">
        <v>0</v>
      </c>
      <c r="AE88">
        <v>60.128468824000741</v>
      </c>
      <c r="AF88">
        <v>7.7850950303452073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39.91788205878327</v>
      </c>
    </row>
    <row r="89" spans="1:49" x14ac:dyDescent="0.35">
      <c r="A89" s="1">
        <v>85</v>
      </c>
      <c r="B89">
        <v>362600.59551045718</v>
      </c>
      <c r="C89">
        <v>0.31366405766491962</v>
      </c>
      <c r="D89">
        <v>9.3908238475544484E-2</v>
      </c>
      <c r="E89">
        <v>0.79592716036773037</v>
      </c>
      <c r="F89">
        <v>1.755067416988193E-2</v>
      </c>
      <c r="G89">
        <v>0.19064469463158279</v>
      </c>
      <c r="H89">
        <v>0.8704411655928892</v>
      </c>
      <c r="I89">
        <v>0.68729913381961916</v>
      </c>
      <c r="J89">
        <v>0.35668084036988562</v>
      </c>
      <c r="K89">
        <v>0.82801264971636745</v>
      </c>
      <c r="L89">
        <v>0.80360926615622552</v>
      </c>
      <c r="M89">
        <v>0.22415826998541841</v>
      </c>
      <c r="N89">
        <v>1.037738729014789</v>
      </c>
      <c r="O89">
        <v>6.815648448050797E-2</v>
      </c>
      <c r="P89">
        <v>0.15554311546889091</v>
      </c>
      <c r="Q89">
        <v>3.3226865516603157E-2</v>
      </c>
      <c r="R89">
        <v>0.1932819131177568</v>
      </c>
      <c r="S89">
        <v>5.505964430554295</v>
      </c>
      <c r="T89">
        <v>0.67880237009622602</v>
      </c>
      <c r="U89">
        <v>3.207669734846319</v>
      </c>
      <c r="V89">
        <v>7.9825564739987559E-2</v>
      </c>
      <c r="W89">
        <v>2.6498237333175693E-4</v>
      </c>
      <c r="X89">
        <v>0.53637767878700726</v>
      </c>
      <c r="Y89">
        <v>6.8039180616064787E-2</v>
      </c>
      <c r="Z89">
        <v>0.96642392403852551</v>
      </c>
      <c r="AA89">
        <v>56.77836974062788</v>
      </c>
      <c r="AB89">
        <v>33963.291992557322</v>
      </c>
      <c r="AC89">
        <v>0</v>
      </c>
      <c r="AD89">
        <v>0</v>
      </c>
      <c r="AE89">
        <v>56.77836974062788</v>
      </c>
      <c r="AF89">
        <v>7.0756858317827751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69.735867882096144</v>
      </c>
    </row>
    <row r="90" spans="1:49" x14ac:dyDescent="0.35">
      <c r="A90" s="1">
        <v>86</v>
      </c>
      <c r="B90">
        <v>351996.32190434443</v>
      </c>
      <c r="C90">
        <v>0.31923349513747562</v>
      </c>
      <c r="D90">
        <v>9.1429583789509314E-2</v>
      </c>
      <c r="E90">
        <v>0.91111810169448593</v>
      </c>
      <c r="F90">
        <v>1.735805218461775E-2</v>
      </c>
      <c r="G90">
        <v>0.2291987650233821</v>
      </c>
      <c r="H90">
        <v>0.80790999456806201</v>
      </c>
      <c r="I90">
        <v>0.6992465235019093</v>
      </c>
      <c r="J90">
        <v>0.29802013805459082</v>
      </c>
      <c r="K90">
        <v>0.78095485811833765</v>
      </c>
      <c r="L90">
        <v>0.84856983232831573</v>
      </c>
      <c r="M90">
        <v>0.20412774356385779</v>
      </c>
      <c r="N90">
        <v>0.96000306233412969</v>
      </c>
      <c r="O90">
        <v>6.9964704574576847E-2</v>
      </c>
      <c r="P90">
        <v>0.18322647700282349</v>
      </c>
      <c r="Q90">
        <v>3.2686409268838187E-2</v>
      </c>
      <c r="R90">
        <v>0.2061864020651604</v>
      </c>
      <c r="S90">
        <v>5.5536884337172232</v>
      </c>
      <c r="T90">
        <v>0.74443586930617189</v>
      </c>
      <c r="U90">
        <v>3.3274863949046258</v>
      </c>
      <c r="V90">
        <v>7.8812487589111704E-2</v>
      </c>
      <c r="W90">
        <v>2.6620246656818193E-4</v>
      </c>
      <c r="X90">
        <v>0.67520380403627611</v>
      </c>
      <c r="Y90">
        <v>6.1028087581897338E-2</v>
      </c>
      <c r="Z90">
        <v>1.0184485227979101</v>
      </c>
      <c r="AA90">
        <v>55.180641130286723</v>
      </c>
      <c r="AB90">
        <v>32385.416350494099</v>
      </c>
      <c r="AC90">
        <v>0</v>
      </c>
      <c r="AD90">
        <v>0</v>
      </c>
      <c r="AE90">
        <v>55.180641130286723</v>
      </c>
      <c r="AF90">
        <v>6.7469617396862693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66.241906684114582</v>
      </c>
    </row>
    <row r="91" spans="1:49" x14ac:dyDescent="0.35">
      <c r="A91" s="1">
        <v>87</v>
      </c>
      <c r="B91">
        <v>290025.29997471668</v>
      </c>
      <c r="C91">
        <v>0.33418075747947568</v>
      </c>
      <c r="D91">
        <v>9.4242576639353592E-2</v>
      </c>
      <c r="E91">
        <v>0.89424161944768954</v>
      </c>
      <c r="F91">
        <v>1.9734981076354491E-2</v>
      </c>
      <c r="G91">
        <v>0.22543747236707759</v>
      </c>
      <c r="H91">
        <v>0.75959375607011193</v>
      </c>
      <c r="I91">
        <v>0.93258159137932117</v>
      </c>
      <c r="J91">
        <v>0.4475777162784359</v>
      </c>
      <c r="K91">
        <v>0.82851990422430655</v>
      </c>
      <c r="L91">
        <v>0.84748155476029619</v>
      </c>
      <c r="M91">
        <v>0.21970218289174909</v>
      </c>
      <c r="N91">
        <v>1.080855874230924</v>
      </c>
      <c r="O91">
        <v>6.0768800320982662E-2</v>
      </c>
      <c r="P91">
        <v>0.15105036377752101</v>
      </c>
      <c r="Q91">
        <v>3.1937211896193092E-2</v>
      </c>
      <c r="R91">
        <v>0.16728995938150609</v>
      </c>
      <c r="S91">
        <v>4.8484053372563416</v>
      </c>
      <c r="T91">
        <v>0.73621945313385917</v>
      </c>
      <c r="U91">
        <v>3.0780358824930141</v>
      </c>
      <c r="V91">
        <v>6.0846975938765951E-2</v>
      </c>
      <c r="W91">
        <v>2.5247667316662407E-4</v>
      </c>
      <c r="X91">
        <v>0.58977134421680899</v>
      </c>
      <c r="Y91">
        <v>6.9223012161688302E-2</v>
      </c>
      <c r="Z91">
        <v>0.91822075982842932</v>
      </c>
      <c r="AA91">
        <v>55.772673111476173</v>
      </c>
      <c r="AB91">
        <v>32966.589082773236</v>
      </c>
      <c r="AC91">
        <v>0</v>
      </c>
      <c r="AD91">
        <v>0</v>
      </c>
      <c r="AE91">
        <v>55.772673111476173</v>
      </c>
      <c r="AF91">
        <v>6.8680393922444258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24.430221695499618</v>
      </c>
    </row>
    <row r="92" spans="1:49" x14ac:dyDescent="0.35">
      <c r="A92" s="1">
        <v>88</v>
      </c>
      <c r="B92">
        <v>279897.17797084257</v>
      </c>
      <c r="C92">
        <v>0.37440250426285249</v>
      </c>
      <c r="D92">
        <v>0.1128938141092037</v>
      </c>
      <c r="E92">
        <v>0.86477616908405419</v>
      </c>
      <c r="F92">
        <v>1.543892823662088E-2</v>
      </c>
      <c r="G92">
        <v>0.22495710186597831</v>
      </c>
      <c r="H92">
        <v>0.82736382327480262</v>
      </c>
      <c r="I92">
        <v>0.8241620830673807</v>
      </c>
      <c r="J92">
        <v>0.30133562092084448</v>
      </c>
      <c r="K92">
        <v>0.79453111037858459</v>
      </c>
      <c r="L92">
        <v>0.8955975865370871</v>
      </c>
      <c r="M92">
        <v>0.2210835513999912</v>
      </c>
      <c r="N92">
        <v>0.7651196360203687</v>
      </c>
      <c r="O92">
        <v>5.1804474088047711E-2</v>
      </c>
      <c r="P92">
        <v>0.13061321134728279</v>
      </c>
      <c r="Q92">
        <v>3.0458517772325649E-2</v>
      </c>
      <c r="R92">
        <v>0.18866780244248099</v>
      </c>
      <c r="S92">
        <v>5.097291543022731</v>
      </c>
      <c r="T92">
        <v>0.78595374318331168</v>
      </c>
      <c r="U92">
        <v>2.4355842074590792</v>
      </c>
      <c r="V92">
        <v>7.743604710997079E-2</v>
      </c>
      <c r="W92">
        <v>2.314677111248286E-4</v>
      </c>
      <c r="X92">
        <v>0.53232266266231687</v>
      </c>
      <c r="Y92">
        <v>5.7536853147831489E-2</v>
      </c>
      <c r="Z92">
        <v>0.93670999995931969</v>
      </c>
      <c r="AA92">
        <v>48.119697981395632</v>
      </c>
      <c r="AB92">
        <v>25777.634961196891</v>
      </c>
      <c r="AC92">
        <v>0</v>
      </c>
      <c r="AD92">
        <v>0</v>
      </c>
      <c r="AE92">
        <v>48.119697981395632</v>
      </c>
      <c r="AF92">
        <v>5.3703406169160184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40.422357144763453</v>
      </c>
    </row>
    <row r="93" spans="1:49" x14ac:dyDescent="0.35">
      <c r="A93" s="1">
        <v>89</v>
      </c>
      <c r="B93">
        <v>332971.6672669879</v>
      </c>
      <c r="C93">
        <v>0.33471640236369909</v>
      </c>
      <c r="D93">
        <v>0.10570687028677871</v>
      </c>
      <c r="E93">
        <v>0.7652146498889536</v>
      </c>
      <c r="F93">
        <v>1.828709512187059E-2</v>
      </c>
      <c r="G93">
        <v>0.2328767441824513</v>
      </c>
      <c r="H93">
        <v>0.85539543980809396</v>
      </c>
      <c r="I93">
        <v>0.76204174874888564</v>
      </c>
      <c r="J93">
        <v>0.28497165526733609</v>
      </c>
      <c r="K93">
        <v>0.82530601881505683</v>
      </c>
      <c r="L93">
        <v>0.8477759525598757</v>
      </c>
      <c r="M93">
        <v>0.23637705620964539</v>
      </c>
      <c r="N93">
        <v>0.99607400974614346</v>
      </c>
      <c r="O93">
        <v>6.1451345812151358E-2</v>
      </c>
      <c r="P93">
        <v>0.12747978205521729</v>
      </c>
      <c r="Q93">
        <v>3.4729771299331649E-2</v>
      </c>
      <c r="R93">
        <v>0.2080676562947292</v>
      </c>
      <c r="S93">
        <v>5.7506143290598057</v>
      </c>
      <c r="T93">
        <v>0.69092828518248106</v>
      </c>
      <c r="U93">
        <v>2.9874983111694728</v>
      </c>
      <c r="V93">
        <v>7.4399688284131099E-2</v>
      </c>
      <c r="W93">
        <v>2.4851819633501962E-4</v>
      </c>
      <c r="X93">
        <v>0.62958582036321764</v>
      </c>
      <c r="Y93">
        <v>5.7570376962355223E-2</v>
      </c>
      <c r="Z93">
        <v>0.98391223316548104</v>
      </c>
      <c r="AA93">
        <v>53.198219643810958</v>
      </c>
      <c r="AB93">
        <v>30469.599440637201</v>
      </c>
      <c r="AC93">
        <v>0</v>
      </c>
      <c r="AD93">
        <v>0</v>
      </c>
      <c r="AE93">
        <v>53.198219643810958</v>
      </c>
      <c r="AF93">
        <v>6.3478332167994163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57.428809907990541</v>
      </c>
    </row>
    <row r="94" spans="1:49" x14ac:dyDescent="0.35">
      <c r="A94" s="1">
        <v>90</v>
      </c>
      <c r="B94">
        <v>328353.85543159407</v>
      </c>
      <c r="C94">
        <v>0.33519746175143711</v>
      </c>
      <c r="D94">
        <v>6.7183791375161644E-2</v>
      </c>
      <c r="E94">
        <v>0.74809760462226305</v>
      </c>
      <c r="F94">
        <v>1.838456086386097E-2</v>
      </c>
      <c r="G94">
        <v>0.2368918541823993</v>
      </c>
      <c r="H94">
        <v>0.79156902824256914</v>
      </c>
      <c r="I94">
        <v>0.89070004525095303</v>
      </c>
      <c r="J94">
        <v>0.46363110005505281</v>
      </c>
      <c r="K94">
        <v>0.80292782102576887</v>
      </c>
      <c r="L94">
        <v>0.86447236606589339</v>
      </c>
      <c r="M94">
        <v>0.1951041892766319</v>
      </c>
      <c r="N94">
        <v>1.099471163205977</v>
      </c>
      <c r="O94">
        <v>6.4567011989266371E-2</v>
      </c>
      <c r="P94">
        <v>0.14806616531343311</v>
      </c>
      <c r="Q94">
        <v>2.994806860226476E-2</v>
      </c>
      <c r="R94">
        <v>0.2015557659365852</v>
      </c>
      <c r="S94">
        <v>5.719798659985817</v>
      </c>
      <c r="T94">
        <v>0.68489719039313002</v>
      </c>
      <c r="U94">
        <v>3.2861093819060998</v>
      </c>
      <c r="V94">
        <v>7.8705339772691854E-2</v>
      </c>
      <c r="W94">
        <v>2.5863535824829432E-4</v>
      </c>
      <c r="X94">
        <v>0.66977987683965889</v>
      </c>
      <c r="Y94">
        <v>5.9356042377674043E-2</v>
      </c>
      <c r="Z94">
        <v>0.8916431556275588</v>
      </c>
      <c r="AA94">
        <v>60.27620437420174</v>
      </c>
      <c r="AB94">
        <v>37521.605164539978</v>
      </c>
      <c r="AC94">
        <v>0</v>
      </c>
      <c r="AD94">
        <v>0</v>
      </c>
      <c r="AE94">
        <v>60.27620437420174</v>
      </c>
      <c r="AF94">
        <v>7.8170010759458286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33.09530549180662</v>
      </c>
    </row>
    <row r="95" spans="1:49" x14ac:dyDescent="0.35">
      <c r="A95" s="1">
        <v>91</v>
      </c>
      <c r="B95">
        <v>321128.3582801366</v>
      </c>
      <c r="C95">
        <v>0.33182990722157679</v>
      </c>
      <c r="D95">
        <v>8.6666359116425729E-2</v>
      </c>
      <c r="E95">
        <v>0.86419854139287289</v>
      </c>
      <c r="F95">
        <v>1.6457687375107149E-2</v>
      </c>
      <c r="G95">
        <v>0.2269331048764292</v>
      </c>
      <c r="H95">
        <v>0.88700363351577882</v>
      </c>
      <c r="I95">
        <v>0.70022719108592346</v>
      </c>
      <c r="J95">
        <v>0.3541032191366344</v>
      </c>
      <c r="K95">
        <v>0.80211878867852526</v>
      </c>
      <c r="L95">
        <v>0.85696907243963094</v>
      </c>
      <c r="M95">
        <v>0.19575329400836819</v>
      </c>
      <c r="N95">
        <v>1.039118815260287</v>
      </c>
      <c r="O95">
        <v>6.2140761047810293E-2</v>
      </c>
      <c r="P95">
        <v>0.13498153873499699</v>
      </c>
      <c r="Q95">
        <v>3.3359079903776928E-2</v>
      </c>
      <c r="R95">
        <v>0.18393978943419911</v>
      </c>
      <c r="S95">
        <v>4.3286569745994612</v>
      </c>
      <c r="T95">
        <v>0.76160436219616812</v>
      </c>
      <c r="U95">
        <v>2.9792266779479259</v>
      </c>
      <c r="V95">
        <v>8.6830699000494102E-2</v>
      </c>
      <c r="W95">
        <v>2.3409361203604589E-4</v>
      </c>
      <c r="X95">
        <v>0.68384281702589678</v>
      </c>
      <c r="Y95">
        <v>6.3821126138108947E-2</v>
      </c>
      <c r="Z95">
        <v>1.001797145541067</v>
      </c>
      <c r="AA95">
        <v>53.288717698661813</v>
      </c>
      <c r="AB95">
        <v>30556.037257821881</v>
      </c>
      <c r="AC95">
        <v>0</v>
      </c>
      <c r="AD95">
        <v>0</v>
      </c>
      <c r="AE95">
        <v>53.288717698661813</v>
      </c>
      <c r="AF95">
        <v>6.3658410953795581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62.127541979345693</v>
      </c>
    </row>
    <row r="96" spans="1:49" x14ac:dyDescent="0.35">
      <c r="A96" s="1">
        <v>92</v>
      </c>
      <c r="B96">
        <v>356343.70127067319</v>
      </c>
      <c r="C96">
        <v>0.3539951373495332</v>
      </c>
      <c r="D96">
        <v>7.9154367994614103E-2</v>
      </c>
      <c r="E96">
        <v>0.96445244166741539</v>
      </c>
      <c r="F96">
        <v>1.607409066554169E-2</v>
      </c>
      <c r="G96">
        <v>0.2366613474034889</v>
      </c>
      <c r="H96">
        <v>0.84169376650633887</v>
      </c>
      <c r="I96">
        <v>0.77153199972866493</v>
      </c>
      <c r="J96">
        <v>0.34352497710743879</v>
      </c>
      <c r="K96">
        <v>0.75695827421977058</v>
      </c>
      <c r="L96">
        <v>0.83557246645602057</v>
      </c>
      <c r="M96">
        <v>0.22851469091381979</v>
      </c>
      <c r="N96">
        <v>1.0216946741290049</v>
      </c>
      <c r="O96">
        <v>5.0305612293639841E-2</v>
      </c>
      <c r="P96">
        <v>0.138620823059765</v>
      </c>
      <c r="Q96">
        <v>3.7527361161303563E-2</v>
      </c>
      <c r="R96">
        <v>0.2146598416094144</v>
      </c>
      <c r="S96">
        <v>4.4391636265468088</v>
      </c>
      <c r="T96">
        <v>0.75732973087122302</v>
      </c>
      <c r="U96">
        <v>3.0919198213402068</v>
      </c>
      <c r="V96">
        <v>6.7088102456305337E-2</v>
      </c>
      <c r="W96">
        <v>2.3181177295231959E-4</v>
      </c>
      <c r="X96">
        <v>0.71088927718704253</v>
      </c>
      <c r="Y96">
        <v>5.9569949468398858E-2</v>
      </c>
      <c r="Z96">
        <v>1.0145674399353291</v>
      </c>
      <c r="AA96">
        <v>56.116479493997439</v>
      </c>
      <c r="AB96">
        <v>33305.984603629957</v>
      </c>
      <c r="AC96">
        <v>0</v>
      </c>
      <c r="AD96">
        <v>0</v>
      </c>
      <c r="AE96">
        <v>56.116479493997439</v>
      </c>
      <c r="AF96">
        <v>6.9387467924229069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52.670276145589789</v>
      </c>
    </row>
    <row r="97" spans="1:49" x14ac:dyDescent="0.35">
      <c r="A97" s="1">
        <v>93</v>
      </c>
      <c r="B97">
        <v>290349.92461686378</v>
      </c>
      <c r="C97">
        <v>0.27809710197885601</v>
      </c>
      <c r="D97">
        <v>0.1188783970076057</v>
      </c>
      <c r="E97">
        <v>0.81076602317079327</v>
      </c>
      <c r="F97">
        <v>1.363873311058281E-2</v>
      </c>
      <c r="G97">
        <v>0.22125973722907</v>
      </c>
      <c r="H97">
        <v>0.80888451775651637</v>
      </c>
      <c r="I97">
        <v>0.77931810606370233</v>
      </c>
      <c r="J97">
        <v>0.34489288494662329</v>
      </c>
      <c r="K97">
        <v>0.83348612482563977</v>
      </c>
      <c r="L97">
        <v>0.89655483117925294</v>
      </c>
      <c r="M97">
        <v>0.23338318276287151</v>
      </c>
      <c r="N97">
        <v>1.058828642662536</v>
      </c>
      <c r="O97">
        <v>5.2372891713439881E-2</v>
      </c>
      <c r="P97">
        <v>0.15938199499755651</v>
      </c>
      <c r="Q97">
        <v>3.2498308587754987E-2</v>
      </c>
      <c r="R97">
        <v>0.2111745122871157</v>
      </c>
      <c r="S97">
        <v>5.9393213102171298</v>
      </c>
      <c r="T97">
        <v>0.76689366273562287</v>
      </c>
      <c r="U97">
        <v>3.2256181872324499</v>
      </c>
      <c r="V97">
        <v>8.7343919074915066E-2</v>
      </c>
      <c r="W97">
        <v>2.4807962069815342E-4</v>
      </c>
      <c r="X97">
        <v>0.63613084131491848</v>
      </c>
      <c r="Y97">
        <v>6.4804803172722719E-2</v>
      </c>
      <c r="Z97">
        <v>0.95457787292047613</v>
      </c>
      <c r="AA97">
        <v>50.178536501416758</v>
      </c>
      <c r="AB97">
        <v>27641.92168629379</v>
      </c>
      <c r="AC97">
        <v>0</v>
      </c>
      <c r="AD97">
        <v>0</v>
      </c>
      <c r="AE97">
        <v>50.178536501416758</v>
      </c>
      <c r="AF97">
        <v>5.7587336846445396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49.227000974413308</v>
      </c>
    </row>
    <row r="98" spans="1:49" x14ac:dyDescent="0.35">
      <c r="A98" s="1">
        <v>94</v>
      </c>
      <c r="B98">
        <v>287119.59505496628</v>
      </c>
      <c r="C98">
        <v>0.3867025911775363</v>
      </c>
      <c r="D98">
        <v>0.11599328627423861</v>
      </c>
      <c r="E98">
        <v>0.86735154006513515</v>
      </c>
      <c r="F98">
        <v>1.868048177710175E-2</v>
      </c>
      <c r="G98">
        <v>0.22480994243342531</v>
      </c>
      <c r="H98">
        <v>0.85389932159309201</v>
      </c>
      <c r="I98">
        <v>0.78779931832804106</v>
      </c>
      <c r="J98">
        <v>0.39883106421342879</v>
      </c>
      <c r="K98">
        <v>0.81739745695983113</v>
      </c>
      <c r="L98">
        <v>0.86413731142094274</v>
      </c>
      <c r="M98">
        <v>0.2144939723933241</v>
      </c>
      <c r="N98">
        <v>1.1171570718078441</v>
      </c>
      <c r="O98">
        <v>6.0724703025706893E-2</v>
      </c>
      <c r="P98">
        <v>0.12568196379314539</v>
      </c>
      <c r="Q98">
        <v>3.2791227962860513E-2</v>
      </c>
      <c r="R98">
        <v>0.21781033989356979</v>
      </c>
      <c r="S98">
        <v>5.3955243628139762</v>
      </c>
      <c r="T98">
        <v>0.79524128058835064</v>
      </c>
      <c r="U98">
        <v>2.946316013121824</v>
      </c>
      <c r="V98">
        <v>6.2317613918105898E-2</v>
      </c>
      <c r="W98">
        <v>2.5730745029906482E-4</v>
      </c>
      <c r="X98">
        <v>0.65627202625515069</v>
      </c>
      <c r="Y98">
        <v>7.1525817012241033E-2</v>
      </c>
      <c r="Z98">
        <v>0.93384642797891715</v>
      </c>
      <c r="AA98">
        <v>47.82569340331542</v>
      </c>
      <c r="AB98">
        <v>25515.673730790179</v>
      </c>
      <c r="AC98">
        <v>0</v>
      </c>
      <c r="AD98">
        <v>0</v>
      </c>
      <c r="AE98">
        <v>47.82569340331542</v>
      </c>
      <c r="AF98">
        <v>5.3157653605812873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44.266902798027282</v>
      </c>
    </row>
    <row r="99" spans="1:49" x14ac:dyDescent="0.35">
      <c r="A99" s="1">
        <v>95</v>
      </c>
      <c r="B99">
        <v>332437.91591883951</v>
      </c>
      <c r="C99">
        <v>0.30585783618321982</v>
      </c>
      <c r="D99">
        <v>9.6902672849846105E-2</v>
      </c>
      <c r="E99">
        <v>0.78126702279741467</v>
      </c>
      <c r="F99">
        <v>2.181116292654758E-2</v>
      </c>
      <c r="G99">
        <v>0.21580665398942209</v>
      </c>
      <c r="H99">
        <v>0.79475283287640952</v>
      </c>
      <c r="I99">
        <v>0.69767299361785573</v>
      </c>
      <c r="J99">
        <v>0.36839995515669671</v>
      </c>
      <c r="K99">
        <v>0.83100362156222252</v>
      </c>
      <c r="L99">
        <v>0.86120134334005871</v>
      </c>
      <c r="M99">
        <v>0.2324857708422719</v>
      </c>
      <c r="N99">
        <v>0.86287536606687809</v>
      </c>
      <c r="O99">
        <v>5.9110110598065382E-2</v>
      </c>
      <c r="P99">
        <v>0.1346282967639249</v>
      </c>
      <c r="Q99">
        <v>2.883440238602325E-2</v>
      </c>
      <c r="R99">
        <v>0.2209414844400418</v>
      </c>
      <c r="S99">
        <v>5.5701080666947949</v>
      </c>
      <c r="T99">
        <v>0.65537139696263069</v>
      </c>
      <c r="U99">
        <v>3.3005362822022581</v>
      </c>
      <c r="V99">
        <v>8.7072795962790259E-2</v>
      </c>
      <c r="W99">
        <v>2.4995349875564049E-4</v>
      </c>
      <c r="X99">
        <v>0.63622861929435071</v>
      </c>
      <c r="Y99">
        <v>6.5955524146454989E-2</v>
      </c>
      <c r="Z99">
        <v>0.94426987015926012</v>
      </c>
      <c r="AA99">
        <v>53.703091118518273</v>
      </c>
      <c r="AB99">
        <v>30953.06940151317</v>
      </c>
      <c r="AC99">
        <v>0</v>
      </c>
      <c r="AD99">
        <v>0</v>
      </c>
      <c r="AE99">
        <v>53.703091118518273</v>
      </c>
      <c r="AF99">
        <v>6.4485561253152444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66.248506081865116</v>
      </c>
    </row>
    <row r="100" spans="1:49" x14ac:dyDescent="0.35">
      <c r="A100" s="1">
        <v>96</v>
      </c>
      <c r="B100">
        <v>274953.02179344429</v>
      </c>
      <c r="C100">
        <v>0.31458651996763759</v>
      </c>
      <c r="D100">
        <v>7.7022646716561755E-2</v>
      </c>
      <c r="E100">
        <v>0.82796166192730347</v>
      </c>
      <c r="F100">
        <v>1.519993097706349E-2</v>
      </c>
      <c r="G100">
        <v>0.2255490661108763</v>
      </c>
      <c r="H100">
        <v>0.85969797858188113</v>
      </c>
      <c r="I100">
        <v>0.67587625148525565</v>
      </c>
      <c r="J100">
        <v>0.42981854974126499</v>
      </c>
      <c r="K100">
        <v>0.79670561746825785</v>
      </c>
      <c r="L100">
        <v>0.83938091053537156</v>
      </c>
      <c r="M100">
        <v>0.2500270948430976</v>
      </c>
      <c r="N100">
        <v>1.156421893885244</v>
      </c>
      <c r="O100">
        <v>6.046790854718935E-2</v>
      </c>
      <c r="P100">
        <v>0.1420722096811026</v>
      </c>
      <c r="Q100">
        <v>3.7079475500960198E-2</v>
      </c>
      <c r="R100">
        <v>0.19510514799983589</v>
      </c>
      <c r="S100">
        <v>4.3962188957197768</v>
      </c>
      <c r="T100">
        <v>0.62119019372446538</v>
      </c>
      <c r="U100">
        <v>3.4305369404914128</v>
      </c>
      <c r="V100">
        <v>7.9668360207565486E-2</v>
      </c>
      <c r="W100">
        <v>3.0682455727458599E-4</v>
      </c>
      <c r="X100">
        <v>0.72069362282484883</v>
      </c>
      <c r="Y100">
        <v>5.4251054066999059E-2</v>
      </c>
      <c r="Z100">
        <v>1.1108374848064959</v>
      </c>
      <c r="AA100">
        <v>48.040649019242288</v>
      </c>
      <c r="AB100">
        <v>25707.09630587514</v>
      </c>
      <c r="AC100">
        <v>0</v>
      </c>
      <c r="AD100">
        <v>0</v>
      </c>
      <c r="AE100">
        <v>48.040649019242288</v>
      </c>
      <c r="AF100">
        <v>5.355645063723987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53.010178797520027</v>
      </c>
    </row>
    <row r="101" spans="1:49" x14ac:dyDescent="0.35">
      <c r="A101" s="1">
        <v>97</v>
      </c>
      <c r="B101">
        <v>293906.04015332711</v>
      </c>
      <c r="C101">
        <v>0.34378411620525562</v>
      </c>
      <c r="D101">
        <v>9.698263845168853E-2</v>
      </c>
      <c r="E101">
        <v>0.73230550879334122</v>
      </c>
      <c r="F101">
        <v>1.527975029021411E-2</v>
      </c>
      <c r="G101">
        <v>0.2123770355210379</v>
      </c>
      <c r="H101">
        <v>0.8835457822007512</v>
      </c>
      <c r="I101">
        <v>0.75146775576371316</v>
      </c>
      <c r="J101">
        <v>0.29000153082445529</v>
      </c>
      <c r="K101">
        <v>0.73623658176863127</v>
      </c>
      <c r="L101">
        <v>0.89812733225627206</v>
      </c>
      <c r="M101">
        <v>0.24921474049064371</v>
      </c>
      <c r="N101">
        <v>0.95385213110698253</v>
      </c>
      <c r="O101">
        <v>6.6926511945804054E-2</v>
      </c>
      <c r="P101">
        <v>0.1583050885888416</v>
      </c>
      <c r="Q101">
        <v>4.1746832081179013E-2</v>
      </c>
      <c r="R101">
        <v>0.175376938543362</v>
      </c>
      <c r="S101">
        <v>5.2350104298312239</v>
      </c>
      <c r="T101">
        <v>0.89933767272369902</v>
      </c>
      <c r="U101">
        <v>3.1814749832411948</v>
      </c>
      <c r="V101">
        <v>7.5539497065804692E-2</v>
      </c>
      <c r="W101">
        <v>2.2949150668117341E-4</v>
      </c>
      <c r="X101">
        <v>0.75112892534515918</v>
      </c>
      <c r="Y101">
        <v>6.2872906141989524E-2</v>
      </c>
      <c r="Z101">
        <v>1.1398472759572229</v>
      </c>
      <c r="AA101">
        <v>49.210610043446202</v>
      </c>
      <c r="AB101">
        <v>26758.976363446451</v>
      </c>
      <c r="AC101">
        <v>0</v>
      </c>
      <c r="AD101">
        <v>0</v>
      </c>
      <c r="AE101">
        <v>49.210610043446202</v>
      </c>
      <c r="AF101">
        <v>5.5747867423846786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49.231798836443282</v>
      </c>
    </row>
    <row r="102" spans="1:49" x14ac:dyDescent="0.35">
      <c r="A102" s="1">
        <v>98</v>
      </c>
      <c r="B102">
        <v>331330.89294585749</v>
      </c>
      <c r="C102">
        <v>0.34589791067729181</v>
      </c>
      <c r="D102">
        <v>7.7075822750540118E-2</v>
      </c>
      <c r="E102">
        <v>0.99461333150297637</v>
      </c>
      <c r="F102">
        <v>1.7100948250440281E-2</v>
      </c>
      <c r="G102">
        <v>0.21147463042713821</v>
      </c>
      <c r="H102">
        <v>0.76738488022956453</v>
      </c>
      <c r="I102">
        <v>0.7576237286410763</v>
      </c>
      <c r="J102">
        <v>0.45510260064029562</v>
      </c>
      <c r="K102">
        <v>0.77375534717403038</v>
      </c>
      <c r="L102">
        <v>0.80288073311324437</v>
      </c>
      <c r="M102">
        <v>0.22181122123583041</v>
      </c>
      <c r="N102">
        <v>1.176771303546394</v>
      </c>
      <c r="O102">
        <v>5.4044923447941727E-2</v>
      </c>
      <c r="P102">
        <v>0.1630660640563224</v>
      </c>
      <c r="Q102">
        <v>3.4610810785824259E-2</v>
      </c>
      <c r="R102">
        <v>0.18703285947835999</v>
      </c>
      <c r="S102">
        <v>5.4574914193087158</v>
      </c>
      <c r="T102">
        <v>0.83616038524641978</v>
      </c>
      <c r="U102">
        <v>2.655702874972071</v>
      </c>
      <c r="V102">
        <v>6.4446234392879095E-2</v>
      </c>
      <c r="W102">
        <v>2.1242921101634899E-4</v>
      </c>
      <c r="X102">
        <v>0.61216390973641177</v>
      </c>
      <c r="Y102">
        <v>7.2091352661771635E-2</v>
      </c>
      <c r="Z102">
        <v>0.99863570906688137</v>
      </c>
      <c r="AA102">
        <v>53.039250856821312</v>
      </c>
      <c r="AB102">
        <v>30318.000102287631</v>
      </c>
      <c r="AC102">
        <v>0</v>
      </c>
      <c r="AD102">
        <v>0</v>
      </c>
      <c r="AE102">
        <v>53.039250856821312</v>
      </c>
      <c r="AF102">
        <v>6.3162500213099237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47.177330748500992</v>
      </c>
    </row>
    <row r="103" spans="1:49" x14ac:dyDescent="0.35">
      <c r="A103" s="1">
        <v>99</v>
      </c>
      <c r="B103">
        <v>363882.86857270618</v>
      </c>
      <c r="C103">
        <v>0.33933173015022611</v>
      </c>
      <c r="D103">
        <v>0.10916804488513041</v>
      </c>
      <c r="E103">
        <v>0.79817848471158426</v>
      </c>
      <c r="F103">
        <v>2.262531473300354E-2</v>
      </c>
      <c r="G103">
        <v>0.23096582000644131</v>
      </c>
      <c r="H103">
        <v>0.78539804602978414</v>
      </c>
      <c r="I103">
        <v>0.96998774540966193</v>
      </c>
      <c r="J103">
        <v>0.42621586307022258</v>
      </c>
      <c r="K103">
        <v>0.74882015528936863</v>
      </c>
      <c r="L103">
        <v>0.87975113692066476</v>
      </c>
      <c r="M103">
        <v>0.18233037460594009</v>
      </c>
      <c r="N103">
        <v>0.96900621016906885</v>
      </c>
      <c r="O103">
        <v>6.169412518949189E-2</v>
      </c>
      <c r="P103">
        <v>0.1238487087681593</v>
      </c>
      <c r="Q103">
        <v>3.4386267591631117E-2</v>
      </c>
      <c r="R103">
        <v>0.2361684628063839</v>
      </c>
      <c r="S103">
        <v>4.8347932489230621</v>
      </c>
      <c r="T103">
        <v>0.64932786135540532</v>
      </c>
      <c r="U103">
        <v>3.0523629166512318</v>
      </c>
      <c r="V103">
        <v>6.2147035077141283E-2</v>
      </c>
      <c r="W103">
        <v>2.8702062425641959E-4</v>
      </c>
      <c r="X103">
        <v>0.60542551548731793</v>
      </c>
      <c r="Y103">
        <v>6.4238923771103018E-2</v>
      </c>
    </row>
    <row r="104" spans="1:49" x14ac:dyDescent="0.35">
      <c r="A104" s="1">
        <v>100</v>
      </c>
      <c r="B104">
        <v>275450.27093103383</v>
      </c>
      <c r="C104">
        <v>0.34273073411319799</v>
      </c>
      <c r="D104">
        <v>9.3209026492633879E-2</v>
      </c>
      <c r="E104">
        <v>0.99042495976424827</v>
      </c>
      <c r="F104">
        <v>1.8887703525450019E-2</v>
      </c>
      <c r="G104">
        <v>0.22522506919296059</v>
      </c>
      <c r="H104">
        <v>0.81191298207722273</v>
      </c>
      <c r="I104">
        <v>0.7287937748672777</v>
      </c>
      <c r="J104">
        <v>0.45806611228232241</v>
      </c>
      <c r="K104">
        <v>0.83136084070606664</v>
      </c>
      <c r="L104">
        <v>0.78653433644337811</v>
      </c>
      <c r="M104">
        <v>0.19918075333092791</v>
      </c>
      <c r="N104">
        <v>1.039623776208908</v>
      </c>
      <c r="O104">
        <v>6.4241523483369395E-2</v>
      </c>
      <c r="P104">
        <v>0.14170259587069561</v>
      </c>
      <c r="Q104">
        <v>3.3889049220704577E-2</v>
      </c>
      <c r="R104">
        <v>0.19565722014951439</v>
      </c>
      <c r="S104">
        <v>5.1317394257277797</v>
      </c>
      <c r="T104">
        <v>0.8486360561751678</v>
      </c>
      <c r="U104">
        <v>3.3883079178124729</v>
      </c>
      <c r="V104">
        <v>7.7005423266637549E-2</v>
      </c>
      <c r="W104">
        <v>2.4171075079367789E-4</v>
      </c>
      <c r="X104">
        <v>0.69472685030827575</v>
      </c>
      <c r="Y104">
        <v>6.5718889497538027E-2</v>
      </c>
      <c r="Z104">
        <v>1.0204046106459741</v>
      </c>
      <c r="AA104">
        <v>46.698713845242068</v>
      </c>
      <c r="AB104">
        <v>24521.46693465456</v>
      </c>
      <c r="AC104">
        <v>0</v>
      </c>
      <c r="AD104">
        <v>0</v>
      </c>
      <c r="AE104">
        <v>46.698713845242068</v>
      </c>
      <c r="AF104">
        <v>5.1086389447196998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44.901938851952288</v>
      </c>
    </row>
    <row r="105" spans="1:49" x14ac:dyDescent="0.35">
      <c r="A105" s="1">
        <v>101</v>
      </c>
      <c r="B105">
        <v>335932.24918411853</v>
      </c>
      <c r="C105">
        <v>0.39017160141784069</v>
      </c>
      <c r="D105">
        <v>9.634964383578809E-2</v>
      </c>
      <c r="E105">
        <v>0.99212085863501709</v>
      </c>
      <c r="F105">
        <v>2.5483724277812689E-2</v>
      </c>
      <c r="G105">
        <v>0.2243858388220962</v>
      </c>
      <c r="H105">
        <v>0.90714647825005268</v>
      </c>
      <c r="I105">
        <v>0.87863170413445746</v>
      </c>
      <c r="J105">
        <v>0.32918610346534483</v>
      </c>
      <c r="K105">
        <v>0.84778271182617138</v>
      </c>
      <c r="L105">
        <v>0.76942043940249372</v>
      </c>
      <c r="M105">
        <v>0.20050001984454091</v>
      </c>
      <c r="N105">
        <v>1.2009870935254079</v>
      </c>
      <c r="O105">
        <v>6.0647187707537131E-2</v>
      </c>
      <c r="P105">
        <v>0.145048254403919</v>
      </c>
      <c r="Q105">
        <v>3.608025069759959E-2</v>
      </c>
      <c r="R105">
        <v>0.2095290016536539</v>
      </c>
      <c r="S105">
        <v>4.2604612295719324</v>
      </c>
      <c r="T105">
        <v>0.78728671342016343</v>
      </c>
      <c r="U105">
        <v>2.5372924781466022</v>
      </c>
      <c r="V105">
        <v>6.845649744461961E-2</v>
      </c>
      <c r="W105">
        <v>2.2274717777972359E-4</v>
      </c>
      <c r="X105">
        <v>0.66428081499223746</v>
      </c>
      <c r="Y105">
        <v>5.3874856726286571E-2</v>
      </c>
      <c r="Z105">
        <v>0.9406690371104216</v>
      </c>
      <c r="AA105">
        <v>61.072085964135063</v>
      </c>
      <c r="AB105">
        <v>38350.953941716791</v>
      </c>
      <c r="AC105">
        <v>0</v>
      </c>
      <c r="AD105">
        <v>0</v>
      </c>
      <c r="AE105">
        <v>61.072085964135063</v>
      </c>
      <c r="AF105">
        <v>7.9897820711909979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37.133292044914619</v>
      </c>
    </row>
    <row r="106" spans="1:49" x14ac:dyDescent="0.35">
      <c r="A106" s="1">
        <v>102</v>
      </c>
      <c r="B106">
        <v>359746.22865303443</v>
      </c>
      <c r="C106">
        <v>0.34157099361187671</v>
      </c>
      <c r="D106">
        <v>0.1103482732418956</v>
      </c>
      <c r="E106">
        <v>0.84212207286772833</v>
      </c>
      <c r="F106">
        <v>1.9705354853330311E-2</v>
      </c>
      <c r="G106">
        <v>0.22230022751825501</v>
      </c>
      <c r="H106">
        <v>0.85294439890451679</v>
      </c>
      <c r="I106">
        <v>0.95516213815274753</v>
      </c>
      <c r="J106">
        <v>0.41372304236770607</v>
      </c>
      <c r="K106">
        <v>0.84068559063237458</v>
      </c>
      <c r="L106">
        <v>0.84351226740819552</v>
      </c>
      <c r="M106">
        <v>0.19836723876363019</v>
      </c>
      <c r="N106">
        <v>1.024690070898868</v>
      </c>
      <c r="O106">
        <v>5.9384889666704223E-2</v>
      </c>
      <c r="P106">
        <v>0.1638859729730047</v>
      </c>
      <c r="Q106">
        <v>3.4738915375101272E-2</v>
      </c>
      <c r="R106">
        <v>0.20524968278211181</v>
      </c>
      <c r="S106">
        <v>4.8196069852081944</v>
      </c>
      <c r="T106">
        <v>0.7325485592872707</v>
      </c>
      <c r="U106">
        <v>3.133318575987508</v>
      </c>
      <c r="V106">
        <v>7.5066099998769995E-2</v>
      </c>
      <c r="W106">
        <v>2.43767421218356E-4</v>
      </c>
      <c r="X106">
        <v>0.65438258719251419</v>
      </c>
      <c r="Y106">
        <v>7.6446966566447533E-2</v>
      </c>
    </row>
    <row r="107" spans="1:49" x14ac:dyDescent="0.35">
      <c r="A107" s="1">
        <v>103</v>
      </c>
      <c r="B107">
        <v>269091.42919937923</v>
      </c>
      <c r="C107">
        <v>0.34732642020131171</v>
      </c>
      <c r="D107">
        <v>0.11615157938061051</v>
      </c>
      <c r="E107">
        <v>0.88616231510207732</v>
      </c>
      <c r="F107">
        <v>1.8463492676647941E-2</v>
      </c>
      <c r="G107">
        <v>0.20247518413608659</v>
      </c>
      <c r="H107">
        <v>0.84100843540210557</v>
      </c>
      <c r="I107">
        <v>0.76825489122798407</v>
      </c>
      <c r="J107">
        <v>0.46127487253365862</v>
      </c>
      <c r="K107">
        <v>0.75107710882979417</v>
      </c>
      <c r="L107">
        <v>0.85640986679256526</v>
      </c>
      <c r="M107">
        <v>0.23291705439287869</v>
      </c>
      <c r="N107">
        <v>0.99888089654606649</v>
      </c>
      <c r="O107">
        <v>6.5851515564207208E-2</v>
      </c>
      <c r="P107">
        <v>0.1614928466649804</v>
      </c>
      <c r="Q107">
        <v>3.5144058841779013E-2</v>
      </c>
      <c r="R107">
        <v>0.18955222750282019</v>
      </c>
      <c r="S107">
        <v>4.3440536352899466</v>
      </c>
      <c r="T107">
        <v>0.67610307959698224</v>
      </c>
      <c r="U107">
        <v>3.142106028416876</v>
      </c>
      <c r="V107">
        <v>8.1524825942388982E-2</v>
      </c>
      <c r="W107">
        <v>2.1410042539419201E-4</v>
      </c>
      <c r="X107">
        <v>0.51679161977929822</v>
      </c>
      <c r="Y107">
        <v>7.5360749687896772E-2</v>
      </c>
      <c r="Z107">
        <v>1.060014968426767</v>
      </c>
      <c r="AA107">
        <v>48.15845825864394</v>
      </c>
      <c r="AB107">
        <v>25812.25060254442</v>
      </c>
      <c r="AC107">
        <v>0</v>
      </c>
      <c r="AD107">
        <v>0</v>
      </c>
      <c r="AE107">
        <v>48.15845825864394</v>
      </c>
      <c r="AF107">
        <v>5.3775522088634196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38.900509016687572</v>
      </c>
    </row>
    <row r="108" spans="1:49" x14ac:dyDescent="0.35">
      <c r="A108" s="1">
        <v>104</v>
      </c>
      <c r="B108">
        <v>310375.45665554999</v>
      </c>
      <c r="C108">
        <v>0.33786829869876939</v>
      </c>
      <c r="D108">
        <v>0.1101334294427989</v>
      </c>
      <c r="E108">
        <v>0.91879833816190293</v>
      </c>
      <c r="F108">
        <v>1.6737173021083719E-2</v>
      </c>
      <c r="G108">
        <v>0.1927713574738335</v>
      </c>
      <c r="H108">
        <v>0.87515533466363893</v>
      </c>
      <c r="I108">
        <v>0.74102210235032429</v>
      </c>
      <c r="J108">
        <v>0.321897461605127</v>
      </c>
      <c r="K108">
        <v>0.76666834700803266</v>
      </c>
      <c r="L108">
        <v>0.85095163526103157</v>
      </c>
      <c r="M108">
        <v>0.23511482078054849</v>
      </c>
      <c r="N108">
        <v>1.0283481682056801</v>
      </c>
      <c r="O108">
        <v>5.4854469436173919E-2</v>
      </c>
      <c r="P108">
        <v>0.14464236082565221</v>
      </c>
      <c r="Q108">
        <v>4.0110535420399128E-2</v>
      </c>
      <c r="R108">
        <v>0.17985820396003899</v>
      </c>
      <c r="S108">
        <v>4.4771709916509286</v>
      </c>
      <c r="T108">
        <v>0.76741715081038286</v>
      </c>
      <c r="U108">
        <v>3.4700253182963028</v>
      </c>
      <c r="V108">
        <v>6.7339095569629345E-2</v>
      </c>
      <c r="W108">
        <v>2.2358789443196019E-4</v>
      </c>
      <c r="X108">
        <v>0.55366062915662861</v>
      </c>
      <c r="Y108">
        <v>6.3596142925641239E-2</v>
      </c>
      <c r="Z108">
        <v>1.0685121989594479</v>
      </c>
      <c r="AA108">
        <v>50.481611318416157</v>
      </c>
      <c r="AB108">
        <v>27920.740290481412</v>
      </c>
      <c r="AC108">
        <v>0</v>
      </c>
      <c r="AD108">
        <v>0</v>
      </c>
      <c r="AE108">
        <v>50.481611318416157</v>
      </c>
      <c r="AF108">
        <v>5.8168208938502932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52.028956795557761</v>
      </c>
    </row>
    <row r="109" spans="1:49" x14ac:dyDescent="0.35">
      <c r="A109" s="1">
        <v>105</v>
      </c>
      <c r="B109">
        <v>281014.91658357339</v>
      </c>
      <c r="C109">
        <v>0.37362881760319361</v>
      </c>
      <c r="D109">
        <v>0.1084353856626338</v>
      </c>
      <c r="E109">
        <v>0.77629298137864267</v>
      </c>
      <c r="F109">
        <v>2.7355788252875591E-2</v>
      </c>
      <c r="G109">
        <v>0.23518723783349149</v>
      </c>
      <c r="H109">
        <v>0.80289240742818446</v>
      </c>
      <c r="I109">
        <v>0.70585244171982808</v>
      </c>
      <c r="J109">
        <v>0.32357600634588302</v>
      </c>
      <c r="K109">
        <v>0.80227814618169424</v>
      </c>
      <c r="L109">
        <v>0.9048633547267465</v>
      </c>
      <c r="M109">
        <v>0.18995426477946889</v>
      </c>
      <c r="N109">
        <v>1.0916550991138061</v>
      </c>
      <c r="O109">
        <v>6.108962788681474E-2</v>
      </c>
      <c r="P109">
        <v>0.14765966476680051</v>
      </c>
      <c r="Q109">
        <v>3.4943968607251241E-2</v>
      </c>
      <c r="R109">
        <v>0.15626999219494159</v>
      </c>
      <c r="S109">
        <v>4.0782474593262732</v>
      </c>
      <c r="T109">
        <v>0.698192158857603</v>
      </c>
      <c r="U109">
        <v>3.2663680908553241</v>
      </c>
      <c r="V109">
        <v>8.2817724258649153E-2</v>
      </c>
      <c r="W109">
        <v>2.4366463229754089E-4</v>
      </c>
      <c r="X109">
        <v>0.57008975787483351</v>
      </c>
      <c r="Y109">
        <v>6.2946297832978518E-2</v>
      </c>
      <c r="Z109">
        <v>1.0713148285494261</v>
      </c>
      <c r="AA109">
        <v>48.172131950697228</v>
      </c>
      <c r="AB109">
        <v>25824.46660024755</v>
      </c>
      <c r="AC109">
        <v>0</v>
      </c>
      <c r="AD109">
        <v>0</v>
      </c>
      <c r="AE109">
        <v>48.172131950697228</v>
      </c>
      <c r="AF109">
        <v>5.3800972083849068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56.938356632867396</v>
      </c>
    </row>
    <row r="110" spans="1:49" x14ac:dyDescent="0.35">
      <c r="A110" s="1">
        <v>106</v>
      </c>
      <c r="B110">
        <v>338948.00136307871</v>
      </c>
      <c r="C110">
        <v>0.30392699711201548</v>
      </c>
      <c r="D110">
        <v>0.1163408804270029</v>
      </c>
      <c r="E110">
        <v>0.77311292532473996</v>
      </c>
      <c r="F110">
        <v>2.526834690325792E-2</v>
      </c>
      <c r="G110">
        <v>0.18816672598739509</v>
      </c>
      <c r="H110">
        <v>0.83376672507702854</v>
      </c>
      <c r="I110">
        <v>0.91908813433192016</v>
      </c>
      <c r="J110">
        <v>0.29286402694714558</v>
      </c>
      <c r="K110">
        <v>0.83965643395258271</v>
      </c>
      <c r="L110">
        <v>0.87336763547031671</v>
      </c>
      <c r="M110">
        <v>0.20910515803481919</v>
      </c>
      <c r="N110">
        <v>0.94753495545142075</v>
      </c>
      <c r="O110">
        <v>5.2046285372351238E-2</v>
      </c>
      <c r="P110">
        <v>0.1405025512446626</v>
      </c>
      <c r="Q110">
        <v>3.6013198074131128E-2</v>
      </c>
      <c r="R110">
        <v>0.1932299714496441</v>
      </c>
      <c r="S110">
        <v>4.5817195165421767</v>
      </c>
      <c r="T110">
        <v>0.71255056693720686</v>
      </c>
      <c r="U110">
        <v>3.0105205955523608</v>
      </c>
      <c r="V110">
        <v>8.3151169379147613E-2</v>
      </c>
      <c r="W110">
        <v>2.5698575352851182E-4</v>
      </c>
      <c r="X110">
        <v>0.6699622610930005</v>
      </c>
      <c r="Y110">
        <v>6.1809066670158133E-2</v>
      </c>
      <c r="Z110">
        <v>0.94743212435593038</v>
      </c>
      <c r="AA110">
        <v>61.73953935611123</v>
      </c>
      <c r="AB110">
        <v>39052.054730516553</v>
      </c>
      <c r="AC110">
        <v>0</v>
      </c>
      <c r="AD110">
        <v>0</v>
      </c>
      <c r="AE110">
        <v>61.73953935611123</v>
      </c>
      <c r="AF110">
        <v>8.1358447355242802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36.193619005840887</v>
      </c>
    </row>
    <row r="111" spans="1:49" x14ac:dyDescent="0.35">
      <c r="A111" s="1">
        <v>107</v>
      </c>
      <c r="B111">
        <v>371156.84966778592</v>
      </c>
      <c r="C111">
        <v>0.26769167323490212</v>
      </c>
      <c r="D111">
        <v>7.728771863533232E-2</v>
      </c>
      <c r="E111">
        <v>0.873686189183152</v>
      </c>
      <c r="F111">
        <v>1.552744110008702E-2</v>
      </c>
      <c r="G111">
        <v>0.19612972853589969</v>
      </c>
      <c r="H111">
        <v>0.80538494903163316</v>
      </c>
      <c r="I111">
        <v>0.84836161755012596</v>
      </c>
      <c r="J111">
        <v>0.36951934144320819</v>
      </c>
      <c r="K111">
        <v>0.83466379806001756</v>
      </c>
      <c r="L111">
        <v>0.8158902685172511</v>
      </c>
      <c r="M111">
        <v>0.16363171886921521</v>
      </c>
      <c r="N111">
        <v>1.06312636930874</v>
      </c>
      <c r="O111">
        <v>4.6777106973667437E-2</v>
      </c>
      <c r="P111">
        <v>0.1632461695894302</v>
      </c>
      <c r="Q111">
        <v>3.4683352210828161E-2</v>
      </c>
      <c r="R111">
        <v>0.21755963524905689</v>
      </c>
      <c r="S111">
        <v>5.211665861258548</v>
      </c>
      <c r="T111">
        <v>0.70498448606049802</v>
      </c>
      <c r="U111">
        <v>2.691684844465752</v>
      </c>
      <c r="V111">
        <v>7.1112843899180836E-2</v>
      </c>
      <c r="W111">
        <v>2.3545180695261529E-4</v>
      </c>
      <c r="X111">
        <v>0.59012104298538681</v>
      </c>
      <c r="Y111">
        <v>7.1794620809308957E-2</v>
      </c>
      <c r="Z111">
        <v>0.91998100029791741</v>
      </c>
      <c r="AA111">
        <v>58.559581925988311</v>
      </c>
      <c r="AB111">
        <v>35757.586155642282</v>
      </c>
      <c r="AC111">
        <v>0</v>
      </c>
      <c r="AD111">
        <v>0</v>
      </c>
      <c r="AE111">
        <v>58.559581925988311</v>
      </c>
      <c r="AF111">
        <v>7.4494971157588088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45.547545848177997</v>
      </c>
    </row>
    <row r="112" spans="1:49" x14ac:dyDescent="0.35">
      <c r="A112" s="1">
        <v>108</v>
      </c>
      <c r="B112">
        <v>381357.41726868338</v>
      </c>
      <c r="C112">
        <v>0.31639750079673212</v>
      </c>
      <c r="D112">
        <v>9.7495350366108929E-2</v>
      </c>
      <c r="E112">
        <v>0.87204498650033035</v>
      </c>
      <c r="F112">
        <v>2.8099941692627469E-2</v>
      </c>
      <c r="G112">
        <v>0.22315032889860301</v>
      </c>
      <c r="H112">
        <v>0.78375034745904604</v>
      </c>
      <c r="I112">
        <v>0.83833556446475377</v>
      </c>
      <c r="J112">
        <v>0.31454659815715202</v>
      </c>
      <c r="K112">
        <v>0.76884643293569987</v>
      </c>
      <c r="L112">
        <v>0.86250405669779795</v>
      </c>
      <c r="M112">
        <v>0.22155466773785129</v>
      </c>
      <c r="N112">
        <v>0.96432653244788646</v>
      </c>
      <c r="O112">
        <v>6.511994807027699E-2</v>
      </c>
      <c r="P112">
        <v>0.13820397841844401</v>
      </c>
      <c r="Q112">
        <v>3.3105272040538959E-2</v>
      </c>
      <c r="R112">
        <v>0.16120533533397399</v>
      </c>
      <c r="S112">
        <v>4.315154659660636</v>
      </c>
      <c r="T112">
        <v>0.65057928090436312</v>
      </c>
      <c r="U112">
        <v>2.9054894791887751</v>
      </c>
      <c r="V112">
        <v>7.0898177668857462E-2</v>
      </c>
      <c r="W112">
        <v>2.8211426532871519E-4</v>
      </c>
      <c r="X112">
        <v>0.79162449259636536</v>
      </c>
      <c r="Y112">
        <v>5.8004410771933863E-2</v>
      </c>
      <c r="Z112">
        <v>0.97768397703055898</v>
      </c>
      <c r="AA112">
        <v>58.623751660869146</v>
      </c>
      <c r="AB112">
        <v>35822.915425773906</v>
      </c>
      <c r="AC112">
        <v>0</v>
      </c>
      <c r="AD112">
        <v>0</v>
      </c>
      <c r="AE112">
        <v>58.623751660869146</v>
      </c>
      <c r="AF112">
        <v>7.4631073803695633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49.141194365366871</v>
      </c>
    </row>
    <row r="113" spans="1:49" x14ac:dyDescent="0.35">
      <c r="A113" s="1">
        <v>109</v>
      </c>
      <c r="B113">
        <v>370728.02644740132</v>
      </c>
      <c r="C113">
        <v>0.35023331782538669</v>
      </c>
      <c r="D113">
        <v>8.7745639051429444E-2</v>
      </c>
      <c r="E113">
        <v>0.77156233448810885</v>
      </c>
      <c r="F113">
        <v>1.9406157776130729E-2</v>
      </c>
      <c r="G113">
        <v>0.2113277285145671</v>
      </c>
      <c r="H113">
        <v>0.77662213463379048</v>
      </c>
      <c r="I113">
        <v>0.99273347469259576</v>
      </c>
      <c r="J113">
        <v>0.33072434740446383</v>
      </c>
      <c r="K113">
        <v>0.78136456677172583</v>
      </c>
      <c r="L113">
        <v>0.82536497234103623</v>
      </c>
      <c r="M113">
        <v>0.25579102689292449</v>
      </c>
      <c r="N113">
        <v>0.97491428718028728</v>
      </c>
      <c r="O113">
        <v>6.3156853582029812E-2</v>
      </c>
      <c r="P113">
        <v>0.12842459556842811</v>
      </c>
      <c r="Q113">
        <v>3.070740731047332E-2</v>
      </c>
      <c r="R113">
        <v>0.19612503991155339</v>
      </c>
      <c r="S113">
        <v>4.8371591352887151</v>
      </c>
      <c r="T113">
        <v>0.72148751410487821</v>
      </c>
      <c r="U113">
        <v>3.1870254271807679</v>
      </c>
      <c r="V113">
        <v>7.6331383212970755E-2</v>
      </c>
      <c r="W113">
        <v>2.7268705704513508E-4</v>
      </c>
      <c r="X113">
        <v>0.66935259003136083</v>
      </c>
      <c r="Y113">
        <v>6.3035599205050419E-2</v>
      </c>
    </row>
    <row r="114" spans="1:49" x14ac:dyDescent="0.35">
      <c r="A114" s="1">
        <v>110</v>
      </c>
      <c r="B114">
        <v>311610.91710921179</v>
      </c>
      <c r="C114">
        <v>0.35101691297132159</v>
      </c>
      <c r="D114">
        <v>0.1073146972529318</v>
      </c>
      <c r="E114">
        <v>0.82033242924115191</v>
      </c>
      <c r="F114">
        <v>2.3912776531465878E-2</v>
      </c>
      <c r="G114">
        <v>0.20097490046528921</v>
      </c>
      <c r="H114">
        <v>0.88735805228939557</v>
      </c>
      <c r="I114">
        <v>0.93574638195530802</v>
      </c>
      <c r="J114">
        <v>0.37908030498812689</v>
      </c>
      <c r="K114">
        <v>0.79845842175001591</v>
      </c>
      <c r="L114">
        <v>0.8707497533069265</v>
      </c>
      <c r="M114">
        <v>0.1960134101934457</v>
      </c>
      <c r="N114">
        <v>1.10116881765533</v>
      </c>
      <c r="O114">
        <v>5.8124268558779349E-2</v>
      </c>
      <c r="P114">
        <v>0.16070218060690639</v>
      </c>
      <c r="Q114">
        <v>3.9034733505503252E-2</v>
      </c>
      <c r="R114">
        <v>0.24016073677610131</v>
      </c>
      <c r="S114">
        <v>5.0379811895922906</v>
      </c>
      <c r="T114">
        <v>0.67668958423401815</v>
      </c>
      <c r="U114">
        <v>3.295197939694436</v>
      </c>
      <c r="V114">
        <v>7.628251678126266E-2</v>
      </c>
      <c r="W114">
        <v>2.553628313556019E-4</v>
      </c>
      <c r="X114">
        <v>0.54047579466396856</v>
      </c>
      <c r="Y114">
        <v>6.8459283718455693E-2</v>
      </c>
      <c r="Z114">
        <v>0.95255249674592846</v>
      </c>
      <c r="AA114">
        <v>58.260256737389547</v>
      </c>
      <c r="AB114">
        <v>35453.482789316287</v>
      </c>
      <c r="AC114">
        <v>0</v>
      </c>
      <c r="AD114">
        <v>0</v>
      </c>
      <c r="AE114">
        <v>58.260256737389547</v>
      </c>
      <c r="AF114">
        <v>7.3861422477742273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27.318219525739689</v>
      </c>
    </row>
    <row r="115" spans="1:49" x14ac:dyDescent="0.35">
      <c r="A115" s="1">
        <v>111</v>
      </c>
      <c r="B115">
        <v>352491.27400204429</v>
      </c>
      <c r="C115">
        <v>0.28000448105956149</v>
      </c>
      <c r="D115">
        <v>7.7309538506278336E-2</v>
      </c>
      <c r="E115">
        <v>0.95544999406839359</v>
      </c>
      <c r="F115">
        <v>1.067420238118408E-2</v>
      </c>
      <c r="G115">
        <v>0.2162243892165385</v>
      </c>
      <c r="H115">
        <v>0.83520821816015689</v>
      </c>
      <c r="I115">
        <v>0.74074287237768044</v>
      </c>
      <c r="J115">
        <v>0.35205976431953051</v>
      </c>
      <c r="K115">
        <v>0.85298341139430067</v>
      </c>
      <c r="L115">
        <v>0.83817752459180306</v>
      </c>
      <c r="M115">
        <v>0.21848450950194179</v>
      </c>
      <c r="N115">
        <v>0.85316087700514642</v>
      </c>
      <c r="O115">
        <v>6.4704926772469973E-2</v>
      </c>
      <c r="P115">
        <v>0.12608900719929009</v>
      </c>
      <c r="Q115">
        <v>3.7787851127903442E-2</v>
      </c>
      <c r="R115">
        <v>0.19492983758445609</v>
      </c>
      <c r="S115">
        <v>5.3894336594828642</v>
      </c>
      <c r="T115">
        <v>0.72587621280858272</v>
      </c>
      <c r="U115">
        <v>2.3053421007818931</v>
      </c>
      <c r="V115">
        <v>8.7754921480475478E-2</v>
      </c>
      <c r="W115">
        <v>2.1030338553009191E-4</v>
      </c>
      <c r="X115">
        <v>0.73591913521127927</v>
      </c>
      <c r="Y115">
        <v>5.7106089984649888E-2</v>
      </c>
      <c r="Z115">
        <v>0.97100078894209707</v>
      </c>
      <c r="AA115">
        <v>54.752332751513563</v>
      </c>
      <c r="AB115">
        <v>31967.545595650088</v>
      </c>
      <c r="AC115">
        <v>0</v>
      </c>
      <c r="AD115">
        <v>0</v>
      </c>
      <c r="AE115">
        <v>54.752332751513563</v>
      </c>
      <c r="AF115">
        <v>6.659905332427102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63.316632242787577</v>
      </c>
    </row>
    <row r="116" spans="1:49" x14ac:dyDescent="0.35">
      <c r="A116" s="1">
        <v>112</v>
      </c>
      <c r="B116">
        <v>340006.46635760547</v>
      </c>
      <c r="C116">
        <v>0.34191776234770221</v>
      </c>
      <c r="D116">
        <v>0.1088867669224234</v>
      </c>
      <c r="E116">
        <v>0.9678413632846552</v>
      </c>
      <c r="F116">
        <v>1.926621668339942E-2</v>
      </c>
      <c r="G116">
        <v>0.2185404719348521</v>
      </c>
      <c r="H116">
        <v>0.81354031948676797</v>
      </c>
      <c r="I116">
        <v>0.87540859358364576</v>
      </c>
      <c r="J116">
        <v>0.38533377519736689</v>
      </c>
      <c r="K116">
        <v>0.84085251170981978</v>
      </c>
      <c r="L116">
        <v>0.85109246231841573</v>
      </c>
      <c r="M116">
        <v>0.19246068549181691</v>
      </c>
      <c r="N116">
        <v>1.043025104214399</v>
      </c>
      <c r="O116">
        <v>6.6244386362589197E-2</v>
      </c>
      <c r="P116">
        <v>0.14479313643240199</v>
      </c>
      <c r="Q116">
        <v>3.5155858916504877E-2</v>
      </c>
      <c r="R116">
        <v>0.2088029420228362</v>
      </c>
      <c r="S116">
        <v>4.9220977380953244</v>
      </c>
      <c r="T116">
        <v>0.58056903319194064</v>
      </c>
      <c r="U116">
        <v>3.2782039520563448</v>
      </c>
      <c r="V116">
        <v>8.1226464822316588E-2</v>
      </c>
      <c r="W116">
        <v>2.6790638860522059E-4</v>
      </c>
      <c r="X116">
        <v>0.57258122932845668</v>
      </c>
      <c r="Y116">
        <v>5.9191905740697097E-2</v>
      </c>
      <c r="Z116">
        <v>0.90601551571417982</v>
      </c>
      <c r="AA116">
        <v>61.645044857646774</v>
      </c>
      <c r="AB116">
        <v>38952.488029766937</v>
      </c>
      <c r="AC116">
        <v>0</v>
      </c>
      <c r="AD116">
        <v>0</v>
      </c>
      <c r="AE116">
        <v>61.645044857646774</v>
      </c>
      <c r="AF116">
        <v>8.1151016728681142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39.741986723001709</v>
      </c>
    </row>
    <row r="117" spans="1:49" x14ac:dyDescent="0.35">
      <c r="A117" s="1">
        <v>113</v>
      </c>
      <c r="B117">
        <v>305441.13013914129</v>
      </c>
      <c r="C117">
        <v>0.33605962599289918</v>
      </c>
      <c r="D117">
        <v>8.4329778362381563E-2</v>
      </c>
      <c r="E117">
        <v>0.95017721038573599</v>
      </c>
      <c r="F117">
        <v>1.4238667251315149E-2</v>
      </c>
      <c r="G117">
        <v>0.19448987954956171</v>
      </c>
      <c r="H117">
        <v>0.76075315880060812</v>
      </c>
      <c r="I117">
        <v>0.90744279419064977</v>
      </c>
      <c r="J117">
        <v>0.40898356446621631</v>
      </c>
      <c r="K117">
        <v>0.79104127501979304</v>
      </c>
      <c r="L117">
        <v>0.83994123073271676</v>
      </c>
      <c r="M117">
        <v>0.22190364327624659</v>
      </c>
      <c r="N117">
        <v>1.0278130371155949</v>
      </c>
      <c r="O117">
        <v>5.9409714268640668E-2</v>
      </c>
      <c r="P117">
        <v>0.15097297271978041</v>
      </c>
      <c r="Q117">
        <v>2.80655867154916E-2</v>
      </c>
      <c r="R117">
        <v>0.20201144561243969</v>
      </c>
      <c r="S117">
        <v>4.6054390206604667</v>
      </c>
      <c r="T117">
        <v>0.75336041693150024</v>
      </c>
      <c r="U117">
        <v>2.7070717438594518</v>
      </c>
      <c r="V117">
        <v>7.4824018617674432E-2</v>
      </c>
      <c r="W117">
        <v>2.1799950551763919E-4</v>
      </c>
      <c r="X117">
        <v>0.68344408358585118</v>
      </c>
      <c r="Y117">
        <v>6.1061303398098087E-2</v>
      </c>
      <c r="Z117">
        <v>0.87091948861898461</v>
      </c>
      <c r="AA117">
        <v>57.595207458048002</v>
      </c>
      <c r="AB117">
        <v>34781.541525356181</v>
      </c>
      <c r="AC117">
        <v>0</v>
      </c>
      <c r="AD117">
        <v>0</v>
      </c>
      <c r="AE117">
        <v>57.595207458048002</v>
      </c>
      <c r="AF117">
        <v>7.2461544844492041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28.142280340156908</v>
      </c>
    </row>
    <row r="118" spans="1:49" x14ac:dyDescent="0.35">
      <c r="A118" s="1">
        <v>114</v>
      </c>
      <c r="B118">
        <v>382078.84974135162</v>
      </c>
      <c r="C118">
        <v>0.33875517940957378</v>
      </c>
      <c r="D118">
        <v>9.9298268198964396E-2</v>
      </c>
      <c r="E118">
        <v>0.87226092621953888</v>
      </c>
      <c r="F118">
        <v>2.4496011553177571E-2</v>
      </c>
      <c r="G118">
        <v>0.19387416688803349</v>
      </c>
      <c r="H118">
        <v>0.79537466533030954</v>
      </c>
      <c r="I118">
        <v>0.98880076225369118</v>
      </c>
      <c r="J118">
        <v>0.38834338342413011</v>
      </c>
      <c r="K118">
        <v>0.80710114801429833</v>
      </c>
      <c r="L118">
        <v>0.86003718783827876</v>
      </c>
      <c r="M118">
        <v>0.2320052598178387</v>
      </c>
      <c r="N118">
        <v>1.0515409923722889</v>
      </c>
      <c r="O118">
        <v>4.8457455244510672E-2</v>
      </c>
      <c r="P118">
        <v>0.14581483972384629</v>
      </c>
      <c r="Q118">
        <v>3.0167982774048571E-2</v>
      </c>
      <c r="R118">
        <v>0.20381599450176699</v>
      </c>
      <c r="S118">
        <v>5.3104911999518514</v>
      </c>
      <c r="T118">
        <v>0.77642207862550761</v>
      </c>
      <c r="U118">
        <v>3.4244828996619461</v>
      </c>
      <c r="V118">
        <v>8.5686740606592038E-2</v>
      </c>
      <c r="W118">
        <v>2.2490463878068601E-4</v>
      </c>
      <c r="X118">
        <v>0.55109299250421995</v>
      </c>
      <c r="Y118">
        <v>6.9743361102619181E-2</v>
      </c>
    </row>
    <row r="119" spans="1:49" x14ac:dyDescent="0.35">
      <c r="A119" s="1">
        <v>115</v>
      </c>
      <c r="B119">
        <v>312613.33842047199</v>
      </c>
      <c r="C119">
        <v>0.29565666717305661</v>
      </c>
      <c r="D119">
        <v>9.7198523482441512E-2</v>
      </c>
      <c r="E119">
        <v>0.80031506410091957</v>
      </c>
      <c r="F119">
        <v>2.3846358506461589E-2</v>
      </c>
      <c r="G119">
        <v>0.22262104070228711</v>
      </c>
      <c r="H119">
        <v>0.80023905074035262</v>
      </c>
      <c r="I119">
        <v>0.81169894964561695</v>
      </c>
      <c r="J119">
        <v>0.46172137132991842</v>
      </c>
      <c r="K119">
        <v>0.73108437650902047</v>
      </c>
      <c r="L119">
        <v>0.85603475623754322</v>
      </c>
      <c r="M119">
        <v>0.2191265919998705</v>
      </c>
      <c r="N119">
        <v>0.79777553089490849</v>
      </c>
      <c r="O119">
        <v>5.7447667269084457E-2</v>
      </c>
      <c r="P119">
        <v>0.12958536497050049</v>
      </c>
      <c r="Q119">
        <v>2.966895011561671E-2</v>
      </c>
      <c r="R119">
        <v>0.20047288922425999</v>
      </c>
      <c r="S119">
        <v>4.3536732437640122</v>
      </c>
      <c r="T119">
        <v>0.71414895187202831</v>
      </c>
      <c r="U119">
        <v>3.1409332369524252</v>
      </c>
      <c r="V119">
        <v>8.5931184680199113E-2</v>
      </c>
      <c r="W119">
        <v>2.7414997670025421E-4</v>
      </c>
      <c r="X119">
        <v>0.68307602306725901</v>
      </c>
      <c r="Y119">
        <v>6.4494819550998422E-2</v>
      </c>
      <c r="Z119">
        <v>0.99895081755611748</v>
      </c>
      <c r="AA119">
        <v>52.504167875042612</v>
      </c>
      <c r="AB119">
        <v>29809.947714048471</v>
      </c>
      <c r="AC119">
        <v>0</v>
      </c>
      <c r="AD119">
        <v>0</v>
      </c>
      <c r="AE119">
        <v>52.504167875042612</v>
      </c>
      <c r="AF119">
        <v>6.2104057737600984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38.431894740251799</v>
      </c>
    </row>
    <row r="120" spans="1:49" x14ac:dyDescent="0.35">
      <c r="A120" s="1">
        <v>116</v>
      </c>
      <c r="B120">
        <v>411764.77134770132</v>
      </c>
      <c r="C120">
        <v>0.35600154076660329</v>
      </c>
      <c r="D120">
        <v>8.7243807401588255E-2</v>
      </c>
      <c r="E120">
        <v>0.77731834982134496</v>
      </c>
      <c r="F120">
        <v>2.2753156094825679E-2</v>
      </c>
      <c r="G120">
        <v>0.20192526552829551</v>
      </c>
      <c r="H120">
        <v>0.92933310433940974</v>
      </c>
      <c r="I120">
        <v>0.70601570148750403</v>
      </c>
      <c r="J120">
        <v>0.36397751865423889</v>
      </c>
      <c r="K120">
        <v>0.8479956356306606</v>
      </c>
      <c r="L120">
        <v>0.87173257954648731</v>
      </c>
      <c r="M120">
        <v>0.20758749297154591</v>
      </c>
      <c r="N120">
        <v>0.87426212431703376</v>
      </c>
      <c r="O120">
        <v>5.8044289975870647E-2</v>
      </c>
      <c r="P120">
        <v>0.16992023175536</v>
      </c>
      <c r="Q120">
        <v>3.2255154897711531E-2</v>
      </c>
      <c r="R120">
        <v>0.18846821229532101</v>
      </c>
      <c r="S120">
        <v>4.8317508954730499</v>
      </c>
      <c r="T120">
        <v>0.81912308221260088</v>
      </c>
      <c r="U120">
        <v>2.5331482489239359</v>
      </c>
      <c r="V120">
        <v>7.65038984645246E-2</v>
      </c>
      <c r="W120">
        <v>2.1899941373896669E-4</v>
      </c>
      <c r="X120">
        <v>0.49309247972624382</v>
      </c>
      <c r="Y120">
        <v>7.6912776140979466E-2</v>
      </c>
      <c r="Z120">
        <v>0.92445185334719127</v>
      </c>
      <c r="AA120">
        <v>62.403635598447117</v>
      </c>
      <c r="AB120">
        <v>39754.662252767943</v>
      </c>
      <c r="AC120">
        <v>0</v>
      </c>
      <c r="AD120">
        <v>0</v>
      </c>
      <c r="AE120">
        <v>62.403635598447117</v>
      </c>
      <c r="AF120">
        <v>8.2822213026599876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85.146088557515512</v>
      </c>
    </row>
    <row r="121" spans="1:49" x14ac:dyDescent="0.35">
      <c r="A121" s="1">
        <v>117</v>
      </c>
      <c r="B121">
        <v>348541.15574482077</v>
      </c>
      <c r="C121">
        <v>0.37305240535058137</v>
      </c>
      <c r="D121">
        <v>9.89265035580566E-2</v>
      </c>
      <c r="E121">
        <v>0.93686066588086692</v>
      </c>
      <c r="F121">
        <v>1.525227395053257E-2</v>
      </c>
      <c r="G121">
        <v>0.21017858592247499</v>
      </c>
      <c r="H121">
        <v>0.82100011047210353</v>
      </c>
      <c r="I121">
        <v>0.99812152039647639</v>
      </c>
      <c r="J121">
        <v>0.30203517234517369</v>
      </c>
      <c r="K121">
        <v>0.78468186172391086</v>
      </c>
      <c r="L121">
        <v>0.85807219398635171</v>
      </c>
      <c r="M121">
        <v>0.20567769369623401</v>
      </c>
      <c r="N121">
        <v>0.91626664844812011</v>
      </c>
      <c r="O121">
        <v>5.0996416709183437E-2</v>
      </c>
      <c r="P121">
        <v>0.1702056216990353</v>
      </c>
      <c r="Q121">
        <v>4.0161522766290592E-2</v>
      </c>
      <c r="R121">
        <v>0.18423204623116049</v>
      </c>
      <c r="S121">
        <v>4.3708936223722086</v>
      </c>
      <c r="T121">
        <v>0.60892741219780733</v>
      </c>
      <c r="U121">
        <v>3.3211578019700592</v>
      </c>
      <c r="V121">
        <v>8.7424156450079268E-2</v>
      </c>
      <c r="W121">
        <v>2.7375977954898601E-4</v>
      </c>
      <c r="X121">
        <v>0.63280438601777655</v>
      </c>
      <c r="Y121">
        <v>6.5602873928560942E-2</v>
      </c>
    </row>
    <row r="122" spans="1:49" x14ac:dyDescent="0.35">
      <c r="A122" s="1">
        <v>118</v>
      </c>
      <c r="B122">
        <v>288362.43786660692</v>
      </c>
      <c r="C122">
        <v>0.29981100178497111</v>
      </c>
      <c r="D122">
        <v>9.7027334788564637E-2</v>
      </c>
      <c r="E122">
        <v>0.82742264758410489</v>
      </c>
      <c r="F122">
        <v>2.5086904413527761E-2</v>
      </c>
      <c r="G122">
        <v>0.24381153453208779</v>
      </c>
      <c r="H122">
        <v>0.83576403701309787</v>
      </c>
      <c r="I122">
        <v>0.97332468880870382</v>
      </c>
      <c r="J122">
        <v>0.38776561995361308</v>
      </c>
      <c r="K122">
        <v>0.76989708822223424</v>
      </c>
      <c r="L122">
        <v>0.84835480729425372</v>
      </c>
      <c r="M122">
        <v>0.17268562061248879</v>
      </c>
      <c r="N122">
        <v>1.0445511036476469</v>
      </c>
      <c r="O122">
        <v>5.1322547534661117E-2</v>
      </c>
      <c r="P122">
        <v>0.13333821309353991</v>
      </c>
      <c r="Q122">
        <v>2.6204820168598011E-2</v>
      </c>
      <c r="R122">
        <v>0.1687627017566862</v>
      </c>
      <c r="S122">
        <v>4.6208551113986012</v>
      </c>
      <c r="T122">
        <v>0.63769789570287672</v>
      </c>
      <c r="U122">
        <v>2.7761463839752341</v>
      </c>
      <c r="V122">
        <v>8.0280431827622831E-2</v>
      </c>
      <c r="W122">
        <v>2.6385992490176409E-4</v>
      </c>
      <c r="X122">
        <v>0.70889496110712091</v>
      </c>
      <c r="Y122">
        <v>5.0003211281488533E-2</v>
      </c>
    </row>
    <row r="123" spans="1:49" x14ac:dyDescent="0.35">
      <c r="A123" s="1">
        <v>119</v>
      </c>
      <c r="B123">
        <v>364647.81775415369</v>
      </c>
      <c r="C123">
        <v>0.31403636021373699</v>
      </c>
      <c r="D123">
        <v>8.9351405675365411E-2</v>
      </c>
      <c r="E123">
        <v>0.80882864894031359</v>
      </c>
      <c r="F123">
        <v>2.0941023747188321E-2</v>
      </c>
      <c r="G123">
        <v>0.23032782611522909</v>
      </c>
      <c r="H123">
        <v>0.85262761833009948</v>
      </c>
      <c r="I123">
        <v>0.7210668143387422</v>
      </c>
      <c r="J123">
        <v>0.31470124710778158</v>
      </c>
      <c r="K123">
        <v>0.81252944119553427</v>
      </c>
      <c r="L123">
        <v>0.79518837349445159</v>
      </c>
      <c r="M123">
        <v>0.21977175999169041</v>
      </c>
      <c r="N123">
        <v>0.82940309431081005</v>
      </c>
      <c r="O123">
        <v>6.6635148072457198E-2</v>
      </c>
      <c r="P123">
        <v>0.1585221451533787</v>
      </c>
      <c r="Q123">
        <v>2.9749797882509262E-2</v>
      </c>
      <c r="R123">
        <v>0.17876143378118881</v>
      </c>
      <c r="S123">
        <v>4.3516963498057004</v>
      </c>
      <c r="T123">
        <v>0.80966553522512075</v>
      </c>
      <c r="U123">
        <v>2.711885662246297</v>
      </c>
      <c r="V123">
        <v>7.6735742508019303E-2</v>
      </c>
      <c r="W123">
        <v>2.6598922434046971E-4</v>
      </c>
      <c r="X123">
        <v>0.57381186733934297</v>
      </c>
      <c r="Y123">
        <v>6.9261152200615655E-2</v>
      </c>
      <c r="Z123">
        <v>0.95982855950731116</v>
      </c>
      <c r="AA123">
        <v>57.862532974267808</v>
      </c>
      <c r="AB123">
        <v>35051.019141940837</v>
      </c>
      <c r="AC123">
        <v>0</v>
      </c>
      <c r="AD123">
        <v>0</v>
      </c>
      <c r="AE123">
        <v>57.862532974267808</v>
      </c>
      <c r="AF123">
        <v>7.3022956545710107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63.876546844898932</v>
      </c>
    </row>
    <row r="124" spans="1:49" x14ac:dyDescent="0.35">
      <c r="A124" s="1">
        <v>120</v>
      </c>
      <c r="B124">
        <v>365462.52081753028</v>
      </c>
      <c r="C124">
        <v>0.31528110583801122</v>
      </c>
      <c r="D124">
        <v>0.1079453661911695</v>
      </c>
      <c r="E124">
        <v>0.88185015442925463</v>
      </c>
      <c r="F124">
        <v>1.766561162922654E-2</v>
      </c>
      <c r="G124">
        <v>0.2156060456640059</v>
      </c>
      <c r="H124">
        <v>0.89085554992348326</v>
      </c>
      <c r="I124">
        <v>0.84802375196963364</v>
      </c>
      <c r="J124">
        <v>0.43145325171319371</v>
      </c>
      <c r="K124">
        <v>0.78539624716390666</v>
      </c>
      <c r="L124">
        <v>0.81621254656035591</v>
      </c>
      <c r="M124">
        <v>0.20570044571960119</v>
      </c>
      <c r="N124">
        <v>0.92596972721473314</v>
      </c>
      <c r="O124">
        <v>5.7714617673396473E-2</v>
      </c>
      <c r="P124">
        <v>0.15652666733837481</v>
      </c>
      <c r="Q124">
        <v>3.583421936046742E-2</v>
      </c>
      <c r="R124">
        <v>0.1834094622512778</v>
      </c>
      <c r="S124">
        <v>5.752138985229367</v>
      </c>
      <c r="T124">
        <v>0.86481129966443415</v>
      </c>
      <c r="U124">
        <v>2.558082176620958</v>
      </c>
      <c r="V124">
        <v>6.88483705627769E-2</v>
      </c>
      <c r="W124">
        <v>2.845999938046111E-4</v>
      </c>
      <c r="X124">
        <v>0.73525665522718486</v>
      </c>
      <c r="Y124">
        <v>6.7216993567217428E-2</v>
      </c>
      <c r="Z124">
        <v>0.9446397896503681</v>
      </c>
      <c r="AA124">
        <v>64.716823325773831</v>
      </c>
      <c r="AB124">
        <v>42240.939304565749</v>
      </c>
      <c r="AC124">
        <v>0</v>
      </c>
      <c r="AD124">
        <v>0</v>
      </c>
      <c r="AE124">
        <v>64.716823325773831</v>
      </c>
      <c r="AF124">
        <v>8.8001956884511987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41.622403302163853</v>
      </c>
    </row>
    <row r="125" spans="1:49" x14ac:dyDescent="0.35">
      <c r="A125" s="1">
        <v>121</v>
      </c>
      <c r="B125">
        <v>361960.42211776611</v>
      </c>
      <c r="C125">
        <v>0.33236916287105572</v>
      </c>
      <c r="D125">
        <v>9.7395586656136707E-2</v>
      </c>
      <c r="E125">
        <v>0.79016053390124485</v>
      </c>
      <c r="F125">
        <v>2.6943444930968469E-2</v>
      </c>
      <c r="G125">
        <v>0.22590828693875861</v>
      </c>
      <c r="H125">
        <v>0.8119477590001305</v>
      </c>
      <c r="I125">
        <v>0.97467682225052221</v>
      </c>
      <c r="J125">
        <v>0.27957826823382892</v>
      </c>
      <c r="K125">
        <v>0.79540808283066911</v>
      </c>
      <c r="L125">
        <v>0.82814031540160926</v>
      </c>
      <c r="M125">
        <v>0.24815870819335889</v>
      </c>
      <c r="N125">
        <v>1.0437739234125201</v>
      </c>
      <c r="O125">
        <v>4.8537611588142647E-2</v>
      </c>
      <c r="P125">
        <v>0.15154630892137119</v>
      </c>
      <c r="Q125">
        <v>3.2735651680457077E-2</v>
      </c>
      <c r="R125">
        <v>0.19430187315153211</v>
      </c>
      <c r="S125">
        <v>4.1410199202297626</v>
      </c>
      <c r="T125">
        <v>0.77712999461699461</v>
      </c>
      <c r="U125">
        <v>2.7628288733761281</v>
      </c>
      <c r="V125">
        <v>8.8308554748623577E-2</v>
      </c>
      <c r="W125">
        <v>2.7224329080960039E-4</v>
      </c>
      <c r="X125">
        <v>0.71009563254785546</v>
      </c>
      <c r="Y125">
        <v>6.1088158299626452E-2</v>
      </c>
    </row>
    <row r="126" spans="1:49" x14ac:dyDescent="0.35">
      <c r="A126" s="1">
        <v>122</v>
      </c>
      <c r="B126">
        <v>336959.30380644521</v>
      </c>
      <c r="C126">
        <v>0.36183172154842869</v>
      </c>
      <c r="D126">
        <v>9.2117433769109164E-2</v>
      </c>
      <c r="E126">
        <v>0.92524796059299497</v>
      </c>
      <c r="F126">
        <v>1.7426684947558089E-2</v>
      </c>
      <c r="G126">
        <v>0.21055811724825649</v>
      </c>
      <c r="H126">
        <v>0.80211654241570629</v>
      </c>
      <c r="I126">
        <v>0.98772867080077931</v>
      </c>
      <c r="J126">
        <v>0.39301898782089589</v>
      </c>
      <c r="K126">
        <v>0.80986985112105747</v>
      </c>
      <c r="L126">
        <v>0.87454512260620354</v>
      </c>
      <c r="M126">
        <v>0.19795191426790759</v>
      </c>
      <c r="N126">
        <v>0.95678741232488873</v>
      </c>
      <c r="O126">
        <v>5.765903788792083E-2</v>
      </c>
      <c r="P126">
        <v>0.17677140399734681</v>
      </c>
      <c r="Q126">
        <v>3.5468220170476572E-2</v>
      </c>
      <c r="R126">
        <v>0.18413488652311519</v>
      </c>
      <c r="S126">
        <v>4.9557804664082186</v>
      </c>
      <c r="T126">
        <v>0.69327263593046684</v>
      </c>
      <c r="U126">
        <v>2.9009243407439009</v>
      </c>
      <c r="V126">
        <v>7.5674498458059833E-2</v>
      </c>
      <c r="W126">
        <v>2.6752988123054602E-4</v>
      </c>
      <c r="X126">
        <v>0.71061011372951077</v>
      </c>
      <c r="Y126">
        <v>5.8010279977655163E-2</v>
      </c>
    </row>
    <row r="127" spans="1:49" x14ac:dyDescent="0.35">
      <c r="A127" s="1">
        <v>123</v>
      </c>
      <c r="B127">
        <v>349186.67836122413</v>
      </c>
      <c r="C127">
        <v>0.34956154880371881</v>
      </c>
      <c r="D127">
        <v>8.8047442962443906E-2</v>
      </c>
      <c r="E127">
        <v>0.77524180837376244</v>
      </c>
      <c r="F127">
        <v>2.2279140534792741E-2</v>
      </c>
      <c r="G127">
        <v>0.22167127490401151</v>
      </c>
      <c r="H127">
        <v>0.75391350930298073</v>
      </c>
      <c r="I127">
        <v>0.74338480460492373</v>
      </c>
      <c r="J127">
        <v>0.41537861184252878</v>
      </c>
      <c r="K127">
        <v>0.81598352076043579</v>
      </c>
      <c r="L127">
        <v>0.90239643972950079</v>
      </c>
      <c r="M127">
        <v>0.25020647934302892</v>
      </c>
      <c r="N127">
        <v>1.001026396665198</v>
      </c>
      <c r="O127">
        <v>5.0701883974591667E-2</v>
      </c>
      <c r="P127">
        <v>0.13802502865406879</v>
      </c>
      <c r="Q127">
        <v>3.2170854280011818E-2</v>
      </c>
      <c r="R127">
        <v>0.20353845823995079</v>
      </c>
      <c r="S127">
        <v>4.6997130408037258</v>
      </c>
      <c r="T127">
        <v>0.86141470163972667</v>
      </c>
      <c r="U127">
        <v>2.875985171018741</v>
      </c>
      <c r="V127">
        <v>7.3600022713663268E-2</v>
      </c>
      <c r="W127">
        <v>2.8441384339692832E-4</v>
      </c>
      <c r="X127">
        <v>0.70234549165366045</v>
      </c>
      <c r="Y127">
        <v>7.3197395038991614E-2</v>
      </c>
      <c r="Z127">
        <v>0.97668041293317742</v>
      </c>
      <c r="AA127">
        <v>53.407818896486887</v>
      </c>
      <c r="AB127">
        <v>30669.944146955</v>
      </c>
      <c r="AC127">
        <v>0</v>
      </c>
      <c r="AD127">
        <v>0</v>
      </c>
      <c r="AE127">
        <v>53.407818896486887</v>
      </c>
      <c r="AF127">
        <v>6.3895716972822907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62.384458805484464</v>
      </c>
    </row>
    <row r="128" spans="1:49" x14ac:dyDescent="0.35">
      <c r="A128" s="1">
        <v>124</v>
      </c>
      <c r="B128">
        <v>351765.67471192218</v>
      </c>
      <c r="C128">
        <v>0.36880340175920301</v>
      </c>
      <c r="D128">
        <v>6.4247600954255343E-2</v>
      </c>
      <c r="E128">
        <v>0.8387196358792216</v>
      </c>
      <c r="F128">
        <v>2.628931577485524E-2</v>
      </c>
      <c r="G128">
        <v>0.2050789406060862</v>
      </c>
      <c r="H128">
        <v>0.82535091525537752</v>
      </c>
      <c r="I128">
        <v>0.88937986717206308</v>
      </c>
      <c r="J128">
        <v>0.33182457482317868</v>
      </c>
      <c r="K128">
        <v>0.80896539772003973</v>
      </c>
      <c r="L128">
        <v>0.84918871113906658</v>
      </c>
      <c r="M128">
        <v>0.2092896817686562</v>
      </c>
      <c r="N128">
        <v>0.8029394539317567</v>
      </c>
      <c r="O128">
        <v>5.785772135089913E-2</v>
      </c>
      <c r="P128">
        <v>0.1531164598757869</v>
      </c>
      <c r="Q128">
        <v>3.9768593004298622E-2</v>
      </c>
      <c r="R128">
        <v>0.16785787446625039</v>
      </c>
      <c r="S128">
        <v>4.8640854861789391</v>
      </c>
      <c r="T128">
        <v>0.70247497836127215</v>
      </c>
      <c r="U128">
        <v>2.7258922094645648</v>
      </c>
      <c r="V128">
        <v>7.1848188510106673E-2</v>
      </c>
      <c r="W128">
        <v>2.091970823736111E-4</v>
      </c>
      <c r="X128">
        <v>0.73120057723306198</v>
      </c>
      <c r="Y128">
        <v>5.5485549509444718E-2</v>
      </c>
      <c r="Z128">
        <v>0.99108521591135057</v>
      </c>
      <c r="AA128">
        <v>62.755276155533487</v>
      </c>
      <c r="AB128">
        <v>40128.721462258844</v>
      </c>
      <c r="AC128">
        <v>0</v>
      </c>
      <c r="AD128">
        <v>0</v>
      </c>
      <c r="AE128">
        <v>62.755276155533487</v>
      </c>
      <c r="AF128">
        <v>8.3601503046372603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38.966830204524683</v>
      </c>
    </row>
    <row r="129" spans="1:49" x14ac:dyDescent="0.35">
      <c r="A129" s="1">
        <v>125</v>
      </c>
      <c r="B129">
        <v>325976.04272770887</v>
      </c>
      <c r="C129">
        <v>0.33630884671084382</v>
      </c>
      <c r="D129">
        <v>0.10143532954233909</v>
      </c>
      <c r="E129">
        <v>0.83050460026624118</v>
      </c>
      <c r="F129">
        <v>2.1264589970400781E-2</v>
      </c>
      <c r="G129">
        <v>0.23336415583262471</v>
      </c>
      <c r="H129">
        <v>0.7957395898384243</v>
      </c>
      <c r="I129">
        <v>0.79498283787478352</v>
      </c>
      <c r="J129">
        <v>0.40265351130633248</v>
      </c>
      <c r="K129">
        <v>0.78737817816506483</v>
      </c>
      <c r="L129">
        <v>0.85843667791714007</v>
      </c>
      <c r="M129">
        <v>0.19256144687674639</v>
      </c>
      <c r="N129">
        <v>0.99820803155574522</v>
      </c>
      <c r="O129">
        <v>5.8070729470266987E-2</v>
      </c>
      <c r="P129">
        <v>0.15150574962684571</v>
      </c>
      <c r="Q129">
        <v>3.5116962469851118E-2</v>
      </c>
      <c r="R129">
        <v>0.1997325192708278</v>
      </c>
      <c r="S129">
        <v>4.5530993961673314</v>
      </c>
      <c r="T129">
        <v>0.88314781264029452</v>
      </c>
      <c r="U129">
        <v>3.0857693561951201</v>
      </c>
      <c r="V129">
        <v>7.7296965583880037E-2</v>
      </c>
      <c r="W129">
        <v>2.386402759960694E-4</v>
      </c>
      <c r="X129">
        <v>0.64777178955682135</v>
      </c>
      <c r="Y129">
        <v>6.3062655767096895E-2</v>
      </c>
      <c r="Z129">
        <v>0.9530934593421958</v>
      </c>
      <c r="AA129">
        <v>51.350934669435411</v>
      </c>
      <c r="AB129">
        <v>28726.684368042439</v>
      </c>
      <c r="AC129">
        <v>0</v>
      </c>
      <c r="AD129">
        <v>0</v>
      </c>
      <c r="AE129">
        <v>51.350934669435411</v>
      </c>
      <c r="AF129">
        <v>5.9847259100088426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46.705937338805278</v>
      </c>
    </row>
    <row r="130" spans="1:49" x14ac:dyDescent="0.35">
      <c r="A130" s="1">
        <v>126</v>
      </c>
      <c r="B130">
        <v>285611.78892670257</v>
      </c>
      <c r="C130">
        <v>0.34974799470011209</v>
      </c>
      <c r="D130">
        <v>8.8519691944793963E-2</v>
      </c>
      <c r="E130">
        <v>0.98826786896825136</v>
      </c>
      <c r="F130">
        <v>1.646804155036799E-2</v>
      </c>
      <c r="G130">
        <v>0.2201319328166241</v>
      </c>
      <c r="H130">
        <v>0.85842618333201359</v>
      </c>
      <c r="I130">
        <v>0.67500157427926699</v>
      </c>
      <c r="J130">
        <v>0.33483718854099642</v>
      </c>
      <c r="K130">
        <v>0.84273210298297374</v>
      </c>
      <c r="L130">
        <v>0.90123981360241534</v>
      </c>
      <c r="M130">
        <v>0.2012119856668155</v>
      </c>
      <c r="N130">
        <v>0.9559402024053032</v>
      </c>
      <c r="O130">
        <v>4.8581248845022552E-2</v>
      </c>
      <c r="P130">
        <v>0.15321184975287269</v>
      </c>
      <c r="Q130">
        <v>3.7230457667737617E-2</v>
      </c>
      <c r="R130">
        <v>0.20177514460789631</v>
      </c>
      <c r="S130">
        <v>3.9896416213641541</v>
      </c>
      <c r="T130">
        <v>0.76468277649836824</v>
      </c>
      <c r="U130">
        <v>2.550597234130771</v>
      </c>
      <c r="V130">
        <v>7.3912585120566268E-2</v>
      </c>
      <c r="W130">
        <v>2.3207152990521E-4</v>
      </c>
      <c r="X130">
        <v>0.5772487319716858</v>
      </c>
      <c r="Y130">
        <v>5.6997199865256719E-2</v>
      </c>
      <c r="Z130">
        <v>1.0507385998960259</v>
      </c>
      <c r="AA130">
        <v>48.280387633308003</v>
      </c>
      <c r="AB130">
        <v>25921.26319238306</v>
      </c>
      <c r="AC130">
        <v>0</v>
      </c>
      <c r="AD130">
        <v>0</v>
      </c>
      <c r="AE130">
        <v>48.280387633308003</v>
      </c>
      <c r="AF130">
        <v>5.400263165079803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64.701900665476714</v>
      </c>
    </row>
    <row r="131" spans="1:49" x14ac:dyDescent="0.35">
      <c r="A131" s="1">
        <v>127</v>
      </c>
      <c r="B131">
        <v>294906.69603251969</v>
      </c>
      <c r="C131">
        <v>0.37607053174383132</v>
      </c>
      <c r="D131">
        <v>8.8591058544949419E-2</v>
      </c>
      <c r="E131">
        <v>0.97135931270202425</v>
      </c>
      <c r="F131">
        <v>1.8337123371988461E-2</v>
      </c>
      <c r="G131">
        <v>0.216663922374141</v>
      </c>
      <c r="H131">
        <v>0.82859900232874439</v>
      </c>
      <c r="I131">
        <v>0.74287194784799904</v>
      </c>
      <c r="J131">
        <v>0.32108044526376822</v>
      </c>
      <c r="K131">
        <v>0.75439833355681296</v>
      </c>
      <c r="L131">
        <v>0.82432041356960539</v>
      </c>
      <c r="M131">
        <v>0.1816256853331947</v>
      </c>
      <c r="N131">
        <v>0.97629780971626468</v>
      </c>
      <c r="O131">
        <v>5.2023014397898179E-2</v>
      </c>
      <c r="P131">
        <v>0.16609060386060001</v>
      </c>
      <c r="Q131">
        <v>3.3614150679068117E-2</v>
      </c>
      <c r="R131">
        <v>0.16930642948951599</v>
      </c>
      <c r="S131">
        <v>5.0067493734446131</v>
      </c>
      <c r="T131">
        <v>0.78381977525390389</v>
      </c>
      <c r="U131">
        <v>3.4198983956470719</v>
      </c>
      <c r="V131">
        <v>7.4743928255186151E-2</v>
      </c>
      <c r="W131">
        <v>2.6444044131419402E-4</v>
      </c>
      <c r="X131">
        <v>0.66000599159524043</v>
      </c>
      <c r="Y131">
        <v>6.0226611540651682E-2</v>
      </c>
      <c r="Z131">
        <v>1.0205953488621551</v>
      </c>
      <c r="AA131">
        <v>48.228923805760743</v>
      </c>
      <c r="AB131">
        <v>25875.228855637379</v>
      </c>
      <c r="AC131">
        <v>0</v>
      </c>
      <c r="AD131">
        <v>0</v>
      </c>
      <c r="AE131">
        <v>48.228923805760743</v>
      </c>
      <c r="AF131">
        <v>5.3906726782577863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46.634490394576012</v>
      </c>
    </row>
    <row r="132" spans="1:49" x14ac:dyDescent="0.35">
      <c r="A132" s="1">
        <v>128</v>
      </c>
      <c r="B132">
        <v>349764.10659164598</v>
      </c>
      <c r="C132">
        <v>0.26937192916582409</v>
      </c>
      <c r="D132">
        <v>9.6466425925368832E-2</v>
      </c>
      <c r="E132">
        <v>0.82566182127601373</v>
      </c>
      <c r="F132">
        <v>2.6688790422781841E-2</v>
      </c>
      <c r="G132">
        <v>0.21379679828234879</v>
      </c>
      <c r="H132">
        <v>0.81402778609100812</v>
      </c>
      <c r="I132">
        <v>0.76088502159454952</v>
      </c>
      <c r="J132">
        <v>0.31758696460041241</v>
      </c>
      <c r="K132">
        <v>0.85920121185384135</v>
      </c>
      <c r="L132">
        <v>0.86349175324949279</v>
      </c>
      <c r="M132">
        <v>0.20353333573076079</v>
      </c>
      <c r="N132">
        <v>0.79326677786891642</v>
      </c>
      <c r="O132">
        <v>5.5157517111378618E-2</v>
      </c>
      <c r="P132">
        <v>0.1491826791220576</v>
      </c>
      <c r="Q132">
        <v>3.3384921439671131E-2</v>
      </c>
      <c r="R132">
        <v>0.19320138434374229</v>
      </c>
      <c r="S132">
        <v>5.3277645500144368</v>
      </c>
      <c r="T132">
        <v>0.60368788837254672</v>
      </c>
      <c r="U132">
        <v>3.072335838833876</v>
      </c>
      <c r="V132">
        <v>7.1242928102630429E-2</v>
      </c>
      <c r="W132">
        <v>2.6559444873794867E-4</v>
      </c>
      <c r="X132">
        <v>0.72299224691036323</v>
      </c>
      <c r="Y132">
        <v>6.6323179864169704E-2</v>
      </c>
      <c r="Z132">
        <v>0.97666388613117672</v>
      </c>
      <c r="AA132">
        <v>55.001503483156753</v>
      </c>
      <c r="AB132">
        <v>32210.380112278599</v>
      </c>
      <c r="AC132">
        <v>0</v>
      </c>
      <c r="AD132">
        <v>0</v>
      </c>
      <c r="AE132">
        <v>55.001503483156753</v>
      </c>
      <c r="AF132">
        <v>6.7104958567247079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63.398214152692177</v>
      </c>
    </row>
    <row r="133" spans="1:49" x14ac:dyDescent="0.35">
      <c r="A133" s="1">
        <v>129</v>
      </c>
      <c r="B133">
        <v>373731.98111144238</v>
      </c>
      <c r="C133">
        <v>0.30954178021599482</v>
      </c>
      <c r="D133">
        <v>9.1237534679288565E-2</v>
      </c>
      <c r="E133">
        <v>0.89762154236070968</v>
      </c>
      <c r="F133">
        <v>2.5808080600362261E-2</v>
      </c>
      <c r="G133">
        <v>0.20703994058755409</v>
      </c>
      <c r="H133">
        <v>0.88675430826079715</v>
      </c>
      <c r="I133">
        <v>0.67661346344706852</v>
      </c>
      <c r="J133">
        <v>0.35770192411780671</v>
      </c>
      <c r="K133">
        <v>0.78004479259344817</v>
      </c>
      <c r="L133">
        <v>0.82958726306079333</v>
      </c>
      <c r="M133">
        <v>0.1987122584347602</v>
      </c>
      <c r="N133">
        <v>1.111859638325349</v>
      </c>
      <c r="O133">
        <v>5.9962699015530363E-2</v>
      </c>
      <c r="P133">
        <v>0.12928593803544561</v>
      </c>
      <c r="Q133">
        <v>3.0028706139951469E-2</v>
      </c>
      <c r="R133">
        <v>0.19117746123649901</v>
      </c>
      <c r="S133">
        <v>5.2214137003225414</v>
      </c>
      <c r="T133">
        <v>0.82941451681684808</v>
      </c>
      <c r="U133">
        <v>2.9645716703541432</v>
      </c>
      <c r="V133">
        <v>6.5366400067517288E-2</v>
      </c>
      <c r="W133">
        <v>2.3678962949900761E-4</v>
      </c>
      <c r="X133">
        <v>0.69498644482997185</v>
      </c>
      <c r="Y133">
        <v>5.8938517759131268E-2</v>
      </c>
      <c r="Z133">
        <v>1.0018197920504861</v>
      </c>
      <c r="AA133">
        <v>57.568347610658982</v>
      </c>
      <c r="AB133">
        <v>34754.511450467689</v>
      </c>
      <c r="AC133">
        <v>0</v>
      </c>
      <c r="AD133">
        <v>0</v>
      </c>
      <c r="AE133">
        <v>57.568347610658982</v>
      </c>
      <c r="AF133">
        <v>7.2405232188474358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72.196198359108692</v>
      </c>
    </row>
    <row r="134" spans="1:49" x14ac:dyDescent="0.35">
      <c r="A134" s="1">
        <v>130</v>
      </c>
      <c r="B134">
        <v>350789.32568085619</v>
      </c>
      <c r="C134">
        <v>0.32555652650685252</v>
      </c>
      <c r="D134">
        <v>0.10678349759912099</v>
      </c>
      <c r="E134">
        <v>0.7693891327893092</v>
      </c>
      <c r="F134">
        <v>1.517480859862453E-2</v>
      </c>
      <c r="G134">
        <v>0.22938080326409671</v>
      </c>
      <c r="H134">
        <v>0.80546538441908433</v>
      </c>
      <c r="I134">
        <v>0.90154498029069241</v>
      </c>
      <c r="J134">
        <v>0.41959492998212089</v>
      </c>
      <c r="K134">
        <v>0.80327740990892871</v>
      </c>
      <c r="L134">
        <v>0.8287993770467158</v>
      </c>
      <c r="M134">
        <v>0.19546846018694139</v>
      </c>
      <c r="N134">
        <v>0.95233531283326989</v>
      </c>
      <c r="O134">
        <v>5.5077671069867773E-2</v>
      </c>
      <c r="P134">
        <v>0.1527252679710519</v>
      </c>
      <c r="Q134">
        <v>3.5826294436486827E-2</v>
      </c>
      <c r="R134">
        <v>0.20246752463180939</v>
      </c>
      <c r="S134">
        <v>5.0885588022613453</v>
      </c>
      <c r="T134">
        <v>0.7740971152006132</v>
      </c>
      <c r="U134">
        <v>2.904111990067455</v>
      </c>
      <c r="V134">
        <v>7.6983652584481199E-2</v>
      </c>
      <c r="W134">
        <v>2.4404844849941869E-4</v>
      </c>
      <c r="X134">
        <v>0.6073577835798496</v>
      </c>
      <c r="Y134">
        <v>6.517976555292021E-2</v>
      </c>
      <c r="Z134">
        <v>0.91516046050178645</v>
      </c>
      <c r="AA134">
        <v>62.744111861745978</v>
      </c>
      <c r="AB134">
        <v>40116.823863219986</v>
      </c>
      <c r="AC134">
        <v>0</v>
      </c>
      <c r="AD134">
        <v>0</v>
      </c>
      <c r="AE134">
        <v>62.744111861745978</v>
      </c>
      <c r="AF134">
        <v>8.3576716381708298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33.167304426875234</v>
      </c>
    </row>
    <row r="135" spans="1:49" x14ac:dyDescent="0.35">
      <c r="A135" s="1">
        <v>131</v>
      </c>
      <c r="B135">
        <v>329116.64270979777</v>
      </c>
      <c r="C135">
        <v>0.35865120960481078</v>
      </c>
      <c r="D135">
        <v>7.2989434082857241E-2</v>
      </c>
      <c r="E135">
        <v>0.98417139177393742</v>
      </c>
      <c r="F135">
        <v>2.7442547861358989E-2</v>
      </c>
      <c r="G135">
        <v>0.21946716334740071</v>
      </c>
      <c r="H135">
        <v>0.84427975527939669</v>
      </c>
      <c r="I135">
        <v>0.87100031600420302</v>
      </c>
      <c r="J135">
        <v>0.44682740551115702</v>
      </c>
      <c r="K135">
        <v>0.82041816289718617</v>
      </c>
      <c r="L135">
        <v>0.86810160926681901</v>
      </c>
      <c r="M135">
        <v>0.18202476300512671</v>
      </c>
      <c r="N135">
        <v>1.012061744601318</v>
      </c>
      <c r="O135">
        <v>5.3971045273471963E-2</v>
      </c>
      <c r="P135">
        <v>0.17186785199772031</v>
      </c>
      <c r="Q135">
        <v>3.0270171027440139E-2</v>
      </c>
      <c r="R135">
        <v>0.1618512343430509</v>
      </c>
      <c r="S135">
        <v>4.2144271392034938</v>
      </c>
      <c r="T135">
        <v>0.69627630517147665</v>
      </c>
      <c r="U135">
        <v>3.2800470700409079</v>
      </c>
      <c r="V135">
        <v>7.5809541759319837E-2</v>
      </c>
      <c r="W135">
        <v>2.7029606702552359E-4</v>
      </c>
      <c r="X135">
        <v>0.67237281729841669</v>
      </c>
      <c r="Y135">
        <v>6.7471282022880219E-2</v>
      </c>
      <c r="Z135">
        <v>0.88194739976507019</v>
      </c>
      <c r="AA135">
        <v>60.413502729835933</v>
      </c>
      <c r="AB135">
        <v>37664.159075836542</v>
      </c>
      <c r="AC135">
        <v>0</v>
      </c>
      <c r="AD135">
        <v>0</v>
      </c>
      <c r="AE135">
        <v>60.413502729835933</v>
      </c>
      <c r="AF135">
        <v>7.8466998074659458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38.052184227173392</v>
      </c>
    </row>
    <row r="136" spans="1:49" x14ac:dyDescent="0.35">
      <c r="A136" s="1">
        <v>132</v>
      </c>
      <c r="B136">
        <v>333440.81381534209</v>
      </c>
      <c r="C136">
        <v>0.34860839186455411</v>
      </c>
      <c r="D136">
        <v>6.4914771950734085E-2</v>
      </c>
      <c r="E136">
        <v>0.82988000218543889</v>
      </c>
      <c r="F136">
        <v>2.0332081098050171E-2</v>
      </c>
      <c r="G136">
        <v>0.21492749792401949</v>
      </c>
      <c r="H136">
        <v>0.89158959438751717</v>
      </c>
      <c r="I136">
        <v>0.96605158679892389</v>
      </c>
      <c r="J136">
        <v>0.30461587319592998</v>
      </c>
      <c r="K136">
        <v>0.85863214279431976</v>
      </c>
      <c r="L136">
        <v>0.82444759088825237</v>
      </c>
      <c r="M136">
        <v>0.2247600745209333</v>
      </c>
      <c r="N136">
        <v>0.90986372974154683</v>
      </c>
      <c r="O136">
        <v>6.3060450738460075E-2</v>
      </c>
      <c r="P136">
        <v>0.17037201926284379</v>
      </c>
      <c r="Q136">
        <v>3.4076210907563548E-2</v>
      </c>
      <c r="R136">
        <v>0.23151955466923951</v>
      </c>
      <c r="S136">
        <v>4.72969780050654</v>
      </c>
      <c r="T136">
        <v>0.71197202563250661</v>
      </c>
      <c r="U136">
        <v>2.6966997776874191</v>
      </c>
      <c r="V136">
        <v>7.4891430566958406E-2</v>
      </c>
      <c r="W136">
        <v>2.3991091867617051E-4</v>
      </c>
      <c r="X136">
        <v>0.72587798148873928</v>
      </c>
      <c r="Y136">
        <v>7.7571015659397197E-2</v>
      </c>
    </row>
    <row r="137" spans="1:49" x14ac:dyDescent="0.35">
      <c r="A137" s="1">
        <v>133</v>
      </c>
      <c r="B137">
        <v>304376.43686446617</v>
      </c>
      <c r="C137">
        <v>0.30240975799912212</v>
      </c>
      <c r="D137">
        <v>0.1013593203040206</v>
      </c>
      <c r="E137">
        <v>0.97629214261392028</v>
      </c>
      <c r="F137">
        <v>2.1356319815478711E-2</v>
      </c>
      <c r="G137">
        <v>0.1898961199830225</v>
      </c>
      <c r="H137">
        <v>0.93203943920155741</v>
      </c>
      <c r="I137">
        <v>0.72521033516660083</v>
      </c>
      <c r="J137">
        <v>0.45073331706197323</v>
      </c>
      <c r="K137">
        <v>0.82568483728712794</v>
      </c>
      <c r="L137">
        <v>0.79250164956690416</v>
      </c>
      <c r="M137">
        <v>0.19678379551127459</v>
      </c>
      <c r="N137">
        <v>1.078436536863759</v>
      </c>
      <c r="O137">
        <v>4.6645350029977127E-2</v>
      </c>
      <c r="P137">
        <v>0.14371212580467749</v>
      </c>
      <c r="Q137">
        <v>3.5925765482590112E-2</v>
      </c>
      <c r="R137">
        <v>0.18413873263873309</v>
      </c>
      <c r="S137">
        <v>4.6696180982292717</v>
      </c>
      <c r="T137">
        <v>0.67637851506585756</v>
      </c>
      <c r="U137">
        <v>3.06681870363037</v>
      </c>
      <c r="V137">
        <v>6.6165547436245656E-2</v>
      </c>
      <c r="W137">
        <v>2.2147424002031429E-4</v>
      </c>
      <c r="X137">
        <v>0.62780070873156746</v>
      </c>
      <c r="Y137">
        <v>5.8283341678101057E-2</v>
      </c>
      <c r="Z137">
        <v>1.027138959725034</v>
      </c>
      <c r="AA137">
        <v>51.110108214238991</v>
      </c>
      <c r="AB137">
        <v>28502.497440001429</v>
      </c>
      <c r="AC137">
        <v>0</v>
      </c>
      <c r="AD137">
        <v>0</v>
      </c>
      <c r="AE137">
        <v>51.110108214238991</v>
      </c>
      <c r="AF137">
        <v>5.9380203000002982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51.408205867056218</v>
      </c>
    </row>
    <row r="138" spans="1:49" x14ac:dyDescent="0.35">
      <c r="A138" s="1">
        <v>134</v>
      </c>
      <c r="B138">
        <v>266904.5488233458</v>
      </c>
      <c r="C138">
        <v>0.32909156782025961</v>
      </c>
      <c r="D138">
        <v>9.555511297120034E-2</v>
      </c>
      <c r="E138">
        <v>0.75030398167937662</v>
      </c>
      <c r="F138">
        <v>1.433520034014397E-2</v>
      </c>
      <c r="G138">
        <v>0.2120185212140622</v>
      </c>
      <c r="H138">
        <v>0.83451825236756161</v>
      </c>
      <c r="I138">
        <v>0.69522337222934372</v>
      </c>
      <c r="J138">
        <v>0.37670590686281391</v>
      </c>
      <c r="K138">
        <v>0.76188050517444861</v>
      </c>
      <c r="L138">
        <v>0.79167551885364074</v>
      </c>
      <c r="M138">
        <v>0.22348928396133019</v>
      </c>
      <c r="N138">
        <v>1.0697491130865771</v>
      </c>
      <c r="O138">
        <v>5.140874135402717E-2</v>
      </c>
      <c r="P138">
        <v>0.1584616394751158</v>
      </c>
      <c r="Q138">
        <v>4.1250148767441278E-2</v>
      </c>
      <c r="R138">
        <v>0.1952643870138619</v>
      </c>
      <c r="S138">
        <v>5.4518482474621726</v>
      </c>
      <c r="T138">
        <v>0.86336944327229137</v>
      </c>
      <c r="U138">
        <v>2.6634865263674499</v>
      </c>
      <c r="V138">
        <v>8.0499643290952244E-2</v>
      </c>
      <c r="W138">
        <v>2.4813916781372979E-4</v>
      </c>
      <c r="X138">
        <v>0.74092825402270823</v>
      </c>
      <c r="Y138">
        <v>5.1268187674609472E-2</v>
      </c>
      <c r="Z138">
        <v>1.183530526407649</v>
      </c>
      <c r="AA138">
        <v>47.209969534851432</v>
      </c>
      <c r="AB138">
        <v>24970.53121568299</v>
      </c>
      <c r="AC138">
        <v>0</v>
      </c>
      <c r="AD138">
        <v>0</v>
      </c>
      <c r="AE138">
        <v>47.209969534851432</v>
      </c>
      <c r="AF138">
        <v>5.2021940032672891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44.979272525988137</v>
      </c>
    </row>
    <row r="139" spans="1:49" x14ac:dyDescent="0.35">
      <c r="A139" s="1">
        <v>135</v>
      </c>
      <c r="B139">
        <v>345544.79753575567</v>
      </c>
      <c r="C139">
        <v>0.35118759465305172</v>
      </c>
      <c r="D139">
        <v>8.9897373905732117E-2</v>
      </c>
      <c r="E139">
        <v>0.80724571640062781</v>
      </c>
      <c r="F139">
        <v>2.2311848492758801E-2</v>
      </c>
      <c r="G139">
        <v>0.21167074621461279</v>
      </c>
      <c r="H139">
        <v>0.82327180803958577</v>
      </c>
      <c r="I139">
        <v>0.991710187057668</v>
      </c>
      <c r="J139">
        <v>0.38982724023106868</v>
      </c>
      <c r="K139">
        <v>0.77222233328141476</v>
      </c>
      <c r="L139">
        <v>0.8417313577109824</v>
      </c>
      <c r="M139">
        <v>0.21058192745099899</v>
      </c>
      <c r="N139">
        <v>1.082842527323953</v>
      </c>
      <c r="O139">
        <v>6.5399828716085712E-2</v>
      </c>
      <c r="P139">
        <v>0.1268097425022687</v>
      </c>
      <c r="Q139">
        <v>2.6327388416270071E-2</v>
      </c>
      <c r="R139">
        <v>0.1914333672064408</v>
      </c>
      <c r="S139">
        <v>5.1230451526223888</v>
      </c>
      <c r="T139">
        <v>0.64764486137595478</v>
      </c>
      <c r="U139">
        <v>2.5692462817090709</v>
      </c>
      <c r="V139">
        <v>8.4614960560848856E-2</v>
      </c>
      <c r="W139">
        <v>2.6337239476661198E-4</v>
      </c>
      <c r="X139">
        <v>0.59317225547799057</v>
      </c>
      <c r="Y139">
        <v>6.5504316033998575E-2</v>
      </c>
    </row>
    <row r="140" spans="1:49" x14ac:dyDescent="0.35">
      <c r="A140" s="1">
        <v>136</v>
      </c>
      <c r="B140">
        <v>321066.78179356572</v>
      </c>
      <c r="C140">
        <v>0.3689577043302385</v>
      </c>
      <c r="D140">
        <v>0.10146097878362589</v>
      </c>
      <c r="E140">
        <v>0.79427390127047715</v>
      </c>
      <c r="F140">
        <v>2.144577581599412E-2</v>
      </c>
      <c r="G140">
        <v>0.22353390712898241</v>
      </c>
      <c r="H140">
        <v>0.88940129896611386</v>
      </c>
      <c r="I140">
        <v>0.70387955513444522</v>
      </c>
      <c r="J140">
        <v>0.41297290218232308</v>
      </c>
      <c r="K140">
        <v>0.80785724999166864</v>
      </c>
      <c r="L140">
        <v>0.85205933528515132</v>
      </c>
      <c r="M140">
        <v>0.23381732716012779</v>
      </c>
      <c r="N140">
        <v>1.079142331074658</v>
      </c>
      <c r="O140">
        <v>4.4287041458497503E-2</v>
      </c>
      <c r="P140">
        <v>0.14926541272361171</v>
      </c>
      <c r="Q140">
        <v>3.8884663263324203E-2</v>
      </c>
      <c r="R140">
        <v>0.20306108807042231</v>
      </c>
      <c r="S140">
        <v>5.1417085420623199</v>
      </c>
      <c r="T140">
        <v>0.78615484245213363</v>
      </c>
      <c r="U140">
        <v>3.099635590276415</v>
      </c>
      <c r="V140">
        <v>6.4384553299412201E-2</v>
      </c>
      <c r="W140">
        <v>2.4793861552751758E-4</v>
      </c>
      <c r="X140">
        <v>0.67268775171705719</v>
      </c>
      <c r="Y140">
        <v>7.0334277387109151E-2</v>
      </c>
      <c r="Z140">
        <v>1.071026509721275</v>
      </c>
      <c r="AA140">
        <v>53.56670936842432</v>
      </c>
      <c r="AB140">
        <v>30822.168828164591</v>
      </c>
      <c r="AC140">
        <v>0</v>
      </c>
      <c r="AD140">
        <v>0</v>
      </c>
      <c r="AE140">
        <v>53.56670936842432</v>
      </c>
      <c r="AF140">
        <v>6.421285172534291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60.664188392545007</v>
      </c>
    </row>
    <row r="141" spans="1:49" x14ac:dyDescent="0.35">
      <c r="A141" s="1">
        <v>137</v>
      </c>
      <c r="B141">
        <v>339697.99788032839</v>
      </c>
      <c r="C141">
        <v>0.29525798062419101</v>
      </c>
      <c r="D141">
        <v>0.105873007887375</v>
      </c>
      <c r="E141">
        <v>0.8538101998660812</v>
      </c>
      <c r="F141">
        <v>2.1891211876925588E-2</v>
      </c>
      <c r="G141">
        <v>0.2378683322017987</v>
      </c>
      <c r="H141">
        <v>0.90969501724156165</v>
      </c>
      <c r="I141">
        <v>0.79877520651912071</v>
      </c>
      <c r="J141">
        <v>0.38007988795636222</v>
      </c>
      <c r="K141">
        <v>0.80388763703323418</v>
      </c>
      <c r="L141">
        <v>0.85681933194111215</v>
      </c>
      <c r="M141">
        <v>0.20475112986483099</v>
      </c>
      <c r="N141">
        <v>0.88082640917589083</v>
      </c>
      <c r="O141">
        <v>6.2810279982063177E-2</v>
      </c>
      <c r="P141">
        <v>0.16515343084714379</v>
      </c>
      <c r="Q141">
        <v>3.6105445046221943E-2</v>
      </c>
      <c r="R141">
        <v>0.2020849118475789</v>
      </c>
      <c r="S141">
        <v>5.6237645406689776</v>
      </c>
      <c r="T141">
        <v>0.92986691132992161</v>
      </c>
      <c r="U141">
        <v>2.8304231366469068</v>
      </c>
      <c r="V141">
        <v>7.0495594422328028E-2</v>
      </c>
      <c r="W141">
        <v>2.549704010798348E-4</v>
      </c>
      <c r="X141">
        <v>0.67607386750681797</v>
      </c>
      <c r="Y141">
        <v>6.8282788973508146E-2</v>
      </c>
      <c r="Z141">
        <v>0.99585621856762208</v>
      </c>
      <c r="AA141">
        <v>55.278134757155449</v>
      </c>
      <c r="AB141">
        <v>32480.837219073219</v>
      </c>
      <c r="AC141">
        <v>0</v>
      </c>
      <c r="AD141">
        <v>0</v>
      </c>
      <c r="AE141">
        <v>55.278134757155449</v>
      </c>
      <c r="AF141">
        <v>6.7668410873069202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50.424591120454338</v>
      </c>
    </row>
    <row r="142" spans="1:49" x14ac:dyDescent="0.35">
      <c r="A142" s="1">
        <v>138</v>
      </c>
      <c r="B142">
        <v>319180.17324756889</v>
      </c>
      <c r="C142">
        <v>0.25747187741102051</v>
      </c>
      <c r="D142">
        <v>6.9546662658834593E-2</v>
      </c>
      <c r="E142">
        <v>0.97334539678925769</v>
      </c>
      <c r="F142">
        <v>1.7585214733955589E-2</v>
      </c>
      <c r="G142">
        <v>0.2188783308837389</v>
      </c>
      <c r="H142">
        <v>0.86755012141875476</v>
      </c>
      <c r="I142">
        <v>0.85637208697031331</v>
      </c>
      <c r="J142">
        <v>0.3130760603740988</v>
      </c>
      <c r="K142">
        <v>0.79600258052842932</v>
      </c>
      <c r="L142">
        <v>0.87208220781878643</v>
      </c>
      <c r="M142">
        <v>0.22117975541492579</v>
      </c>
      <c r="N142">
        <v>1.0816268472826229</v>
      </c>
      <c r="O142">
        <v>5.4100070397709928E-2</v>
      </c>
      <c r="P142">
        <v>0.13628315080927711</v>
      </c>
      <c r="Q142">
        <v>2.869516562025462E-2</v>
      </c>
      <c r="R142">
        <v>0.21331811920916621</v>
      </c>
      <c r="S142">
        <v>4.780913012636729</v>
      </c>
      <c r="T142">
        <v>0.81137693437367198</v>
      </c>
      <c r="U142">
        <v>2.423373607669602</v>
      </c>
      <c r="V142">
        <v>5.961400801569005E-2</v>
      </c>
      <c r="W142">
        <v>2.4709826371949921E-4</v>
      </c>
      <c r="X142">
        <v>0.69278037950273885</v>
      </c>
      <c r="Y142">
        <v>6.5319579642078962E-2</v>
      </c>
      <c r="Z142">
        <v>0.91385732770120753</v>
      </c>
      <c r="AA142">
        <v>60.315632451029543</v>
      </c>
      <c r="AB142">
        <v>37562.520350837964</v>
      </c>
      <c r="AC142">
        <v>0</v>
      </c>
      <c r="AD142">
        <v>0</v>
      </c>
      <c r="AE142">
        <v>60.315632451029543</v>
      </c>
      <c r="AF142">
        <v>7.8255250730912396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40.647610230142853</v>
      </c>
    </row>
    <row r="143" spans="1:49" x14ac:dyDescent="0.35">
      <c r="A143" s="1">
        <v>139</v>
      </c>
      <c r="B143">
        <v>364393.21900042868</v>
      </c>
      <c r="C143">
        <v>0.30038450616202322</v>
      </c>
      <c r="D143">
        <v>0.1025929717035023</v>
      </c>
      <c r="E143">
        <v>0.90310719959769026</v>
      </c>
      <c r="F143">
        <v>2.1093778757988148E-2</v>
      </c>
      <c r="G143">
        <v>0.2349433478922042</v>
      </c>
      <c r="H143">
        <v>0.82884331636390063</v>
      </c>
      <c r="I143">
        <v>0.72341837399923115</v>
      </c>
      <c r="J143">
        <v>0.40187499632980023</v>
      </c>
      <c r="K143">
        <v>0.83640880619214153</v>
      </c>
      <c r="L143">
        <v>0.77348939696597119</v>
      </c>
      <c r="M143">
        <v>0.20391191566556069</v>
      </c>
      <c r="N143">
        <v>1.0335176078520241</v>
      </c>
      <c r="O143">
        <v>6.6834969180978518E-2</v>
      </c>
      <c r="P143">
        <v>0.13908614814479839</v>
      </c>
      <c r="Q143">
        <v>3.3413657411150668E-2</v>
      </c>
      <c r="R143">
        <v>0.1964125398278129</v>
      </c>
      <c r="S143">
        <v>5.3367335332881431</v>
      </c>
      <c r="T143">
        <v>0.59723576842140003</v>
      </c>
      <c r="U143">
        <v>3.2547151050109622</v>
      </c>
      <c r="V143">
        <v>6.7816544914347007E-2</v>
      </c>
      <c r="W143">
        <v>2.7967005086073222E-4</v>
      </c>
      <c r="X143">
        <v>0.77331481820090886</v>
      </c>
      <c r="Y143">
        <v>6.1327062901835733E-2</v>
      </c>
      <c r="Z143">
        <v>0.98209383482288848</v>
      </c>
      <c r="AA143">
        <v>58.394022550040148</v>
      </c>
      <c r="AB143">
        <v>35589.255522737738</v>
      </c>
      <c r="AC143">
        <v>0</v>
      </c>
      <c r="AD143">
        <v>0</v>
      </c>
      <c r="AE143">
        <v>58.394022550040148</v>
      </c>
      <c r="AF143">
        <v>7.4144282339036964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61.308594540990427</v>
      </c>
    </row>
    <row r="144" spans="1:49" x14ac:dyDescent="0.35">
      <c r="A144" s="1">
        <v>140</v>
      </c>
      <c r="B144">
        <v>288494.05059303198</v>
      </c>
      <c r="C144">
        <v>0.31141794221720059</v>
      </c>
      <c r="D144">
        <v>8.8004857632399694E-2</v>
      </c>
      <c r="E144">
        <v>0.81980563194049139</v>
      </c>
      <c r="F144">
        <v>2.1293414399291201E-2</v>
      </c>
      <c r="G144">
        <v>0.2231010381326789</v>
      </c>
      <c r="H144">
        <v>0.8356892186000201</v>
      </c>
      <c r="I144">
        <v>0.98106448971435989</v>
      </c>
      <c r="J144">
        <v>0.45955904064777009</v>
      </c>
      <c r="K144">
        <v>0.86198277634046272</v>
      </c>
      <c r="L144">
        <v>0.91955521849126653</v>
      </c>
      <c r="M144">
        <v>0.23214744300262791</v>
      </c>
      <c r="N144">
        <v>0.86624336527892298</v>
      </c>
      <c r="O144">
        <v>5.7956699974933447E-2</v>
      </c>
      <c r="P144">
        <v>0.13931946238185719</v>
      </c>
      <c r="Q144">
        <v>3.0448630954280562E-2</v>
      </c>
      <c r="R144">
        <v>0.20084264834497259</v>
      </c>
      <c r="S144">
        <v>4.774858640406114</v>
      </c>
      <c r="T144">
        <v>0.67376706972823019</v>
      </c>
      <c r="U144">
        <v>3.4511592447439079</v>
      </c>
      <c r="V144">
        <v>8.1372611971794295E-2</v>
      </c>
      <c r="W144">
        <v>2.127605401458687E-4</v>
      </c>
      <c r="X144">
        <v>0.69095355770560807</v>
      </c>
      <c r="Y144">
        <v>7.2938327689642257E-2</v>
      </c>
    </row>
    <row r="145" spans="1:49" x14ac:dyDescent="0.35">
      <c r="A145" s="1">
        <v>141</v>
      </c>
      <c r="B145">
        <v>342616.78277929191</v>
      </c>
      <c r="C145">
        <v>0.29649989650485592</v>
      </c>
      <c r="D145">
        <v>9.9652099120000281E-2</v>
      </c>
      <c r="E145">
        <v>0.90645050259917181</v>
      </c>
      <c r="F145">
        <v>2.4655984071230298E-2</v>
      </c>
      <c r="G145">
        <v>0.18782527406554819</v>
      </c>
      <c r="H145">
        <v>0.81516881728448165</v>
      </c>
      <c r="I145">
        <v>0.90382515068428226</v>
      </c>
      <c r="J145">
        <v>0.33835576538362289</v>
      </c>
      <c r="K145">
        <v>0.86168799278754959</v>
      </c>
      <c r="L145">
        <v>0.81818067599927402</v>
      </c>
      <c r="M145">
        <v>0.20953387654129579</v>
      </c>
      <c r="N145">
        <v>0.94525983795027735</v>
      </c>
      <c r="O145">
        <v>5.1474536016851057E-2</v>
      </c>
      <c r="P145">
        <v>0.16041213191760931</v>
      </c>
      <c r="Q145">
        <v>3.8084871439881367E-2</v>
      </c>
      <c r="R145">
        <v>0.1798068943077433</v>
      </c>
      <c r="S145">
        <v>4.8836127059535563</v>
      </c>
      <c r="T145">
        <v>0.67786231225331328</v>
      </c>
      <c r="U145">
        <v>3.1171040600592108</v>
      </c>
      <c r="V145">
        <v>6.6396774474292417E-2</v>
      </c>
      <c r="W145">
        <v>2.8979953356875139E-4</v>
      </c>
      <c r="X145">
        <v>0.58576917786339677</v>
      </c>
      <c r="Y145">
        <v>6.3930466195274066E-2</v>
      </c>
      <c r="Z145">
        <v>0.96681574812550197</v>
      </c>
      <c r="AA145">
        <v>62.222414202861813</v>
      </c>
      <c r="AB145">
        <v>39562.434691273927</v>
      </c>
      <c r="AC145">
        <v>0</v>
      </c>
      <c r="AD145">
        <v>0</v>
      </c>
      <c r="AE145">
        <v>62.222414202861813</v>
      </c>
      <c r="AF145">
        <v>8.2421738940154032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36.414024342751333</v>
      </c>
    </row>
    <row r="146" spans="1:49" x14ac:dyDescent="0.35">
      <c r="A146" s="1">
        <v>142</v>
      </c>
      <c r="B146">
        <v>253564.8693224481</v>
      </c>
      <c r="C146">
        <v>0.34602219995896849</v>
      </c>
      <c r="D146">
        <v>7.1169946043689328E-2</v>
      </c>
      <c r="E146">
        <v>0.81335020681509995</v>
      </c>
      <c r="F146">
        <v>2.0145090708236849E-2</v>
      </c>
      <c r="G146">
        <v>0.19528969394716511</v>
      </c>
      <c r="H146">
        <v>0.80754981869290132</v>
      </c>
      <c r="I146">
        <v>0.77025851100134779</v>
      </c>
      <c r="J146">
        <v>0.28583713795769988</v>
      </c>
      <c r="K146">
        <v>0.80954819412043</v>
      </c>
      <c r="L146">
        <v>0.83462332459478239</v>
      </c>
      <c r="M146">
        <v>0.1922726899258696</v>
      </c>
      <c r="N146">
        <v>1.0594908050667831</v>
      </c>
      <c r="O146">
        <v>5.3910302307105237E-2</v>
      </c>
      <c r="P146">
        <v>0.15379808197034051</v>
      </c>
      <c r="Q146">
        <v>3.8910136190182319E-2</v>
      </c>
      <c r="R146">
        <v>0.2010361219950593</v>
      </c>
      <c r="S146">
        <v>4.7869923721138212</v>
      </c>
      <c r="T146">
        <v>0.84958835841352776</v>
      </c>
      <c r="U146">
        <v>2.3096982653097049</v>
      </c>
      <c r="V146">
        <v>7.9816258075020824E-2</v>
      </c>
      <c r="W146">
        <v>2.9217549585159079E-4</v>
      </c>
      <c r="X146">
        <v>0.53175236573731177</v>
      </c>
      <c r="Y146">
        <v>5.8125345892347378E-2</v>
      </c>
      <c r="Z146">
        <v>1.0939918612783941</v>
      </c>
      <c r="AA146">
        <v>44.895531864330337</v>
      </c>
      <c r="AB146">
        <v>22963.78379709076</v>
      </c>
      <c r="AC146">
        <v>0</v>
      </c>
      <c r="AD146">
        <v>0</v>
      </c>
      <c r="AE146">
        <v>44.895531864330337</v>
      </c>
      <c r="AF146">
        <v>4.7841216243939098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41.088288481441062</v>
      </c>
    </row>
    <row r="147" spans="1:49" x14ac:dyDescent="0.35">
      <c r="A147" s="1">
        <v>143</v>
      </c>
      <c r="B147">
        <v>363529.9036795774</v>
      </c>
      <c r="C147">
        <v>0.34403122671757541</v>
      </c>
      <c r="D147">
        <v>9.8610548442501098E-2</v>
      </c>
      <c r="E147">
        <v>0.75720151312363682</v>
      </c>
      <c r="F147">
        <v>1.550316576727143E-2</v>
      </c>
      <c r="G147">
        <v>0.20868627526780281</v>
      </c>
      <c r="H147">
        <v>0.87213598275473403</v>
      </c>
      <c r="I147">
        <v>0.76156893928906921</v>
      </c>
      <c r="J147">
        <v>0.42459297633280968</v>
      </c>
      <c r="K147">
        <v>0.79368528638041158</v>
      </c>
      <c r="L147">
        <v>0.79792090709184127</v>
      </c>
      <c r="M147">
        <v>0.23322843072058749</v>
      </c>
      <c r="N147">
        <v>0.97349302073749544</v>
      </c>
      <c r="O147">
        <v>4.8703364974836523E-2</v>
      </c>
      <c r="P147">
        <v>0.17111326621951509</v>
      </c>
      <c r="Q147">
        <v>3.7096547177047218E-2</v>
      </c>
      <c r="R147">
        <v>0.2093275583839421</v>
      </c>
      <c r="S147">
        <v>3.971670986899356</v>
      </c>
      <c r="T147">
        <v>0.70575589432372909</v>
      </c>
      <c r="U147">
        <v>2.877095316602543</v>
      </c>
      <c r="V147">
        <v>7.5236570270830777E-2</v>
      </c>
      <c r="W147">
        <v>2.2169695520918699E-4</v>
      </c>
      <c r="X147">
        <v>0.71446016977421545</v>
      </c>
      <c r="Y147">
        <v>6.9520011552143546E-2</v>
      </c>
      <c r="Z147">
        <v>0.9846965982746595</v>
      </c>
      <c r="AA147">
        <v>57.479265640597738</v>
      </c>
      <c r="AB147">
        <v>34664.925092901532</v>
      </c>
      <c r="AC147">
        <v>0</v>
      </c>
      <c r="AD147">
        <v>0</v>
      </c>
      <c r="AE147">
        <v>57.479265640597738</v>
      </c>
      <c r="AF147">
        <v>7.2218593943544844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53.687257443998753</v>
      </c>
    </row>
    <row r="148" spans="1:49" x14ac:dyDescent="0.35">
      <c r="A148" s="1">
        <v>144</v>
      </c>
      <c r="B148">
        <v>363586.50691625499</v>
      </c>
      <c r="C148">
        <v>0.30253012369966148</v>
      </c>
      <c r="D148">
        <v>0.1055220049502195</v>
      </c>
      <c r="E148">
        <v>0.96345914699904367</v>
      </c>
      <c r="F148">
        <v>1.9310780439833069E-2</v>
      </c>
      <c r="G148">
        <v>0.19339055248457321</v>
      </c>
      <c r="H148">
        <v>0.81605998407052383</v>
      </c>
      <c r="I148">
        <v>0.77624350181695068</v>
      </c>
      <c r="J148">
        <v>0.41496525652390381</v>
      </c>
      <c r="K148">
        <v>0.7996807183011011</v>
      </c>
      <c r="L148">
        <v>0.80380437580929998</v>
      </c>
      <c r="M148">
        <v>0.24613402444116761</v>
      </c>
      <c r="N148">
        <v>0.98564794383417964</v>
      </c>
      <c r="O148">
        <v>6.1716062402066812E-2</v>
      </c>
      <c r="P148">
        <v>0.13780185358228131</v>
      </c>
      <c r="Q148">
        <v>3.52499046862573E-2</v>
      </c>
      <c r="R148">
        <v>0.19926302718486599</v>
      </c>
      <c r="S148">
        <v>5.4392011529932791</v>
      </c>
      <c r="T148">
        <v>0.70304481935022589</v>
      </c>
      <c r="U148">
        <v>2.9274149257249271</v>
      </c>
      <c r="V148">
        <v>8.3608052820327447E-2</v>
      </c>
      <c r="W148">
        <v>2.5156070781094431E-4</v>
      </c>
      <c r="X148">
        <v>0.5616183798768134</v>
      </c>
      <c r="Y148">
        <v>7.5527180642092934E-2</v>
      </c>
      <c r="Z148">
        <v>0.99963999781433854</v>
      </c>
      <c r="AA148">
        <v>57.719776380097038</v>
      </c>
      <c r="AB148">
        <v>34907.009777948348</v>
      </c>
      <c r="AC148">
        <v>0</v>
      </c>
      <c r="AD148">
        <v>0</v>
      </c>
      <c r="AE148">
        <v>57.719776380097038</v>
      </c>
      <c r="AF148">
        <v>7.2722937037392397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52.235022269271241</v>
      </c>
    </row>
    <row r="149" spans="1:49" x14ac:dyDescent="0.35">
      <c r="A149" s="1">
        <v>145</v>
      </c>
      <c r="B149">
        <v>348436.09648568189</v>
      </c>
      <c r="C149">
        <v>0.33941536278197371</v>
      </c>
      <c r="D149">
        <v>0.11162788088765289</v>
      </c>
      <c r="E149">
        <v>0.91441362690044858</v>
      </c>
      <c r="F149">
        <v>2.5414275134733461E-2</v>
      </c>
      <c r="G149">
        <v>0.20229501244671319</v>
      </c>
      <c r="H149">
        <v>0.80081194452974869</v>
      </c>
      <c r="I149">
        <v>0.70865143887381143</v>
      </c>
      <c r="J149">
        <v>0.28059066018948808</v>
      </c>
      <c r="K149">
        <v>0.7786216879646054</v>
      </c>
      <c r="L149">
        <v>0.83572531402245487</v>
      </c>
      <c r="M149">
        <v>0.24256662793686501</v>
      </c>
      <c r="N149">
        <v>1.1978889540398019</v>
      </c>
      <c r="O149">
        <v>5.4484194992258761E-2</v>
      </c>
      <c r="P149">
        <v>0.14888102757084359</v>
      </c>
      <c r="Q149">
        <v>4.1015182189976372E-2</v>
      </c>
      <c r="R149">
        <v>0.19499679393842151</v>
      </c>
      <c r="S149">
        <v>5.3727957369312929</v>
      </c>
      <c r="T149">
        <v>0.82715607626875887</v>
      </c>
      <c r="U149">
        <v>3.255926852683046</v>
      </c>
      <c r="V149">
        <v>9.1849555066430638E-2</v>
      </c>
      <c r="W149">
        <v>2.6901795025785621E-4</v>
      </c>
      <c r="X149">
        <v>0.65374936269163508</v>
      </c>
      <c r="Y149">
        <v>6.5418220135606067E-2</v>
      </c>
      <c r="Z149">
        <v>1.15193118973993</v>
      </c>
      <c r="AA149">
        <v>54.847550534225952</v>
      </c>
      <c r="AB149">
        <v>32060.25528234482</v>
      </c>
      <c r="AC149">
        <v>0</v>
      </c>
      <c r="AD149">
        <v>0</v>
      </c>
      <c r="AE149">
        <v>54.847550534225952</v>
      </c>
      <c r="AF149">
        <v>6.6792198504885043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63.725554465183833</v>
      </c>
    </row>
    <row r="150" spans="1:49" x14ac:dyDescent="0.35">
      <c r="A150" s="1">
        <v>146</v>
      </c>
      <c r="B150">
        <v>380297.02019993402</v>
      </c>
      <c r="C150">
        <v>0.33891563920621659</v>
      </c>
      <c r="D150">
        <v>0.10758371686862669</v>
      </c>
      <c r="E150">
        <v>0.83890130737598645</v>
      </c>
      <c r="F150">
        <v>1.300434253770767E-2</v>
      </c>
      <c r="G150">
        <v>0.18919376312858779</v>
      </c>
      <c r="H150">
        <v>0.85693548054429536</v>
      </c>
      <c r="I150">
        <v>0.77494990096682925</v>
      </c>
      <c r="J150">
        <v>0.37637476161398792</v>
      </c>
      <c r="K150">
        <v>0.76154016762762422</v>
      </c>
      <c r="L150">
        <v>0.90259441456237366</v>
      </c>
      <c r="M150">
        <v>0.2021684365058615</v>
      </c>
      <c r="N150">
        <v>1.032879878741896</v>
      </c>
      <c r="O150">
        <v>4.6072048273434703E-2</v>
      </c>
      <c r="P150">
        <v>0.13300535630157209</v>
      </c>
      <c r="Q150">
        <v>3.6663716513548113E-2</v>
      </c>
      <c r="R150">
        <v>0.18156073945372239</v>
      </c>
      <c r="S150">
        <v>4.5661027869910784</v>
      </c>
      <c r="T150">
        <v>0.8009053704526431</v>
      </c>
      <c r="U150">
        <v>3.0986069097525388</v>
      </c>
      <c r="V150">
        <v>7.9546433615505563E-2</v>
      </c>
      <c r="W150">
        <v>2.596071663259269E-4</v>
      </c>
      <c r="X150">
        <v>0.69363081333877341</v>
      </c>
      <c r="Y150">
        <v>6.6160905677712573E-2</v>
      </c>
      <c r="Z150">
        <v>0.98250479379253575</v>
      </c>
      <c r="AA150">
        <v>59.182515081535193</v>
      </c>
      <c r="AB150">
        <v>36393.789343880308</v>
      </c>
      <c r="AC150">
        <v>0</v>
      </c>
      <c r="AD150">
        <v>0</v>
      </c>
      <c r="AE150">
        <v>59.182515081535193</v>
      </c>
      <c r="AF150">
        <v>7.5820394466417307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59.635091459158787</v>
      </c>
    </row>
    <row r="151" spans="1:49" x14ac:dyDescent="0.35">
      <c r="A151" s="1">
        <v>147</v>
      </c>
      <c r="B151">
        <v>326413.85720114881</v>
      </c>
      <c r="C151">
        <v>0.33782268042981728</v>
      </c>
      <c r="D151">
        <v>8.8947208522112908E-2</v>
      </c>
      <c r="E151">
        <v>0.91524367386294025</v>
      </c>
      <c r="F151">
        <v>2.5203541042197609E-2</v>
      </c>
      <c r="G151">
        <v>0.23423416515400611</v>
      </c>
      <c r="H151">
        <v>0.84970113460986385</v>
      </c>
      <c r="I151">
        <v>0.8012143567609874</v>
      </c>
      <c r="J151">
        <v>0.28528519226432952</v>
      </c>
      <c r="K151">
        <v>0.77263813159689942</v>
      </c>
      <c r="L151">
        <v>0.85188078472769879</v>
      </c>
      <c r="M151">
        <v>0.21797637314234369</v>
      </c>
      <c r="N151">
        <v>0.80000114155571833</v>
      </c>
      <c r="O151">
        <v>5.7079141135991898E-2</v>
      </c>
      <c r="P151">
        <v>0.14963822583922179</v>
      </c>
      <c r="Q151">
        <v>3.1125049645589951E-2</v>
      </c>
      <c r="R151">
        <v>0.21079816870318699</v>
      </c>
      <c r="S151">
        <v>4.8596377630781351</v>
      </c>
      <c r="T151">
        <v>0.78942406248234986</v>
      </c>
      <c r="U151">
        <v>3.1143018038495378</v>
      </c>
      <c r="V151">
        <v>8.5572262196667068E-2</v>
      </c>
      <c r="W151">
        <v>2.6676304768744258E-4</v>
      </c>
      <c r="X151">
        <v>0.59357524315619847</v>
      </c>
      <c r="Y151">
        <v>5.7784517746345597E-2</v>
      </c>
      <c r="Z151">
        <v>0.96332274895995851</v>
      </c>
      <c r="AA151">
        <v>51.394894363268193</v>
      </c>
      <c r="AB151">
        <v>28767.682536627719</v>
      </c>
      <c r="AC151">
        <v>0</v>
      </c>
      <c r="AD151">
        <v>0</v>
      </c>
      <c r="AE151">
        <v>51.394894363268193</v>
      </c>
      <c r="AF151">
        <v>5.993267195130775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47.684646980129173</v>
      </c>
    </row>
    <row r="152" spans="1:49" x14ac:dyDescent="0.35">
      <c r="A152" s="1">
        <v>148</v>
      </c>
      <c r="B152">
        <v>346932.40312482719</v>
      </c>
      <c r="C152">
        <v>0.32084945464889819</v>
      </c>
      <c r="D152">
        <v>0.1079914330935365</v>
      </c>
      <c r="E152">
        <v>0.76318186326889315</v>
      </c>
      <c r="F152">
        <v>1.6571935575644601E-2</v>
      </c>
      <c r="G152">
        <v>0.21937824981851939</v>
      </c>
      <c r="H152">
        <v>0.84800306598670638</v>
      </c>
      <c r="I152">
        <v>0.84397246319879593</v>
      </c>
      <c r="J152">
        <v>0.3105111371127553</v>
      </c>
      <c r="K152">
        <v>0.84571674919036444</v>
      </c>
      <c r="L152">
        <v>0.81976371567643169</v>
      </c>
      <c r="M152">
        <v>0.2084346367258029</v>
      </c>
      <c r="N152">
        <v>0.77315099845816082</v>
      </c>
      <c r="O152">
        <v>6.4418604580117556E-2</v>
      </c>
      <c r="P152">
        <v>0.16906935663562561</v>
      </c>
      <c r="Q152">
        <v>3.98080982381614E-2</v>
      </c>
      <c r="R152">
        <v>0.19646594562727851</v>
      </c>
      <c r="S152">
        <v>4.8704681938660048</v>
      </c>
      <c r="T152">
        <v>0.82877223892768881</v>
      </c>
      <c r="U152">
        <v>2.9291773975644508</v>
      </c>
      <c r="V152">
        <v>7.5424669848284401E-2</v>
      </c>
      <c r="W152">
        <v>2.9815634376401801E-4</v>
      </c>
      <c r="X152">
        <v>0.59303251608930185</v>
      </c>
      <c r="Y152">
        <v>6.9137669089734288E-2</v>
      </c>
      <c r="Z152">
        <v>0.97600530303924748</v>
      </c>
      <c r="AA152">
        <v>55.097652182500347</v>
      </c>
      <c r="AB152">
        <v>32304.280285642089</v>
      </c>
      <c r="AC152">
        <v>0</v>
      </c>
      <c r="AD152">
        <v>0</v>
      </c>
      <c r="AE152">
        <v>55.097652182500347</v>
      </c>
      <c r="AF152">
        <v>6.7300583928421016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45.663203490545293</v>
      </c>
    </row>
    <row r="153" spans="1:49" x14ac:dyDescent="0.35">
      <c r="A153" s="1">
        <v>149</v>
      </c>
      <c r="B153">
        <v>326836.36690761929</v>
      </c>
      <c r="C153">
        <v>0.30003664603232411</v>
      </c>
      <c r="D153">
        <v>9.5881885429784236E-2</v>
      </c>
      <c r="E153">
        <v>0.82286217569051512</v>
      </c>
      <c r="F153">
        <v>2.1492717752213349E-2</v>
      </c>
      <c r="G153">
        <v>0.22246071790958771</v>
      </c>
      <c r="H153">
        <v>0.81540041544518516</v>
      </c>
      <c r="I153">
        <v>0.95472019595681257</v>
      </c>
      <c r="J153">
        <v>0.38150907972252562</v>
      </c>
      <c r="K153">
        <v>0.82815944409429099</v>
      </c>
      <c r="L153">
        <v>0.88307976054378789</v>
      </c>
      <c r="M153">
        <v>0.18781708170215289</v>
      </c>
      <c r="N153">
        <v>0.83469448642365984</v>
      </c>
      <c r="O153">
        <v>5.4747711291059063E-2</v>
      </c>
      <c r="P153">
        <v>0.12761054076379799</v>
      </c>
      <c r="Q153">
        <v>3.1182130040517671E-2</v>
      </c>
      <c r="R153">
        <v>0.224307683283967</v>
      </c>
      <c r="S153">
        <v>4.946671623826651</v>
      </c>
      <c r="T153">
        <v>0.75184575045104807</v>
      </c>
      <c r="U153">
        <v>3.3897318615115002</v>
      </c>
      <c r="V153">
        <v>8.6292807938955524E-2</v>
      </c>
      <c r="W153">
        <v>2.8010847382117261E-4</v>
      </c>
      <c r="X153">
        <v>0.57640206144791195</v>
      </c>
      <c r="Y153">
        <v>6.0708862748796118E-2</v>
      </c>
    </row>
    <row r="154" spans="1:49" x14ac:dyDescent="0.35">
      <c r="A154" s="1">
        <v>150</v>
      </c>
      <c r="B154">
        <v>296756.70169582812</v>
      </c>
      <c r="C154">
        <v>0.325847948777927</v>
      </c>
      <c r="D154">
        <v>9.9144628817166236E-2</v>
      </c>
      <c r="E154">
        <v>0.90940025807889779</v>
      </c>
      <c r="F154">
        <v>2.362668923668142E-2</v>
      </c>
      <c r="G154">
        <v>0.23137130080248849</v>
      </c>
      <c r="H154">
        <v>0.88215590392888199</v>
      </c>
      <c r="I154">
        <v>0.92805400124345949</v>
      </c>
      <c r="J154">
        <v>0.30346431540525642</v>
      </c>
      <c r="K154">
        <v>0.79852123389880547</v>
      </c>
      <c r="L154">
        <v>0.78210409608840725</v>
      </c>
      <c r="M154">
        <v>0.19199293285998301</v>
      </c>
      <c r="N154">
        <v>0.99680003763050817</v>
      </c>
      <c r="O154">
        <v>5.9851079541807337E-2</v>
      </c>
      <c r="P154">
        <v>0.12530180124012219</v>
      </c>
      <c r="Q154">
        <v>3.2844090288675271E-2</v>
      </c>
      <c r="R154">
        <v>0.20966019835727079</v>
      </c>
      <c r="S154">
        <v>5.2039104878633262</v>
      </c>
      <c r="T154">
        <v>0.86381212738824398</v>
      </c>
      <c r="U154">
        <v>3.1680231706944908</v>
      </c>
      <c r="V154">
        <v>7.9775010392060072E-2</v>
      </c>
      <c r="W154">
        <v>2.419329594642802E-4</v>
      </c>
      <c r="X154">
        <v>0.70398824873369581</v>
      </c>
      <c r="Y154">
        <v>6.2298953285175283E-2</v>
      </c>
      <c r="Z154">
        <v>0.94597943860906075</v>
      </c>
      <c r="AA154">
        <v>56.818185531150313</v>
      </c>
      <c r="AB154">
        <v>34002.99582681121</v>
      </c>
      <c r="AC154">
        <v>0</v>
      </c>
      <c r="AD154">
        <v>0</v>
      </c>
      <c r="AE154">
        <v>56.818185531150313</v>
      </c>
      <c r="AF154">
        <v>7.0839574639190026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25.685610644840359</v>
      </c>
    </row>
    <row r="155" spans="1:49" x14ac:dyDescent="0.35">
      <c r="A155" s="1">
        <v>151</v>
      </c>
      <c r="B155">
        <v>362866.79423235508</v>
      </c>
      <c r="C155">
        <v>0.39359618935294938</v>
      </c>
      <c r="D155">
        <v>9.6914250604607927E-2</v>
      </c>
      <c r="E155">
        <v>0.93213212377920829</v>
      </c>
      <c r="F155">
        <v>1.8270890877575961E-2</v>
      </c>
      <c r="G155">
        <v>0.24601421076074939</v>
      </c>
      <c r="H155">
        <v>0.80928735096247539</v>
      </c>
      <c r="I155">
        <v>0.74515543185031996</v>
      </c>
      <c r="J155">
        <v>0.45187648392365493</v>
      </c>
      <c r="K155">
        <v>0.78022272712458918</v>
      </c>
      <c r="L155">
        <v>0.82397209564490137</v>
      </c>
      <c r="M155">
        <v>0.2058847715090692</v>
      </c>
      <c r="N155">
        <v>1.0210906326789031</v>
      </c>
      <c r="O155">
        <v>5.194788288435747E-2</v>
      </c>
      <c r="P155">
        <v>0.15025928695323421</v>
      </c>
      <c r="Q155">
        <v>2.708234238310676E-2</v>
      </c>
      <c r="R155">
        <v>0.21686558232100739</v>
      </c>
      <c r="S155">
        <v>5.1965259750519346</v>
      </c>
      <c r="T155">
        <v>0.88376496421447781</v>
      </c>
      <c r="U155">
        <v>2.785818616525443</v>
      </c>
      <c r="V155">
        <v>8.1029713101270828E-2</v>
      </c>
      <c r="W155">
        <v>2.5144761508139767E-4</v>
      </c>
      <c r="X155">
        <v>0.65008336916165854</v>
      </c>
      <c r="Y155">
        <v>7.3497257236688221E-2</v>
      </c>
      <c r="Z155">
        <v>0.89440860423407242</v>
      </c>
      <c r="AA155">
        <v>55.569309991531277</v>
      </c>
      <c r="AB155">
        <v>32766.489993976731</v>
      </c>
      <c r="AC155">
        <v>0</v>
      </c>
      <c r="AD155">
        <v>0</v>
      </c>
      <c r="AE155">
        <v>55.569309991531277</v>
      </c>
      <c r="AF155">
        <v>6.8263520820784862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55.816885750036803</v>
      </c>
    </row>
    <row r="156" spans="1:49" x14ac:dyDescent="0.35">
      <c r="A156" s="1">
        <v>152</v>
      </c>
      <c r="B156">
        <v>319916.0882119782</v>
      </c>
      <c r="C156">
        <v>0.38092065470187808</v>
      </c>
      <c r="D156">
        <v>7.9827173388174549E-2</v>
      </c>
      <c r="E156">
        <v>0.83989211928174234</v>
      </c>
      <c r="F156">
        <v>2.5462106598679941E-2</v>
      </c>
      <c r="G156">
        <v>0.22033727728524341</v>
      </c>
      <c r="H156">
        <v>0.82492923940674556</v>
      </c>
      <c r="I156">
        <v>0.93326336918994468</v>
      </c>
      <c r="J156">
        <v>0.35791460922023621</v>
      </c>
      <c r="K156">
        <v>0.82079862228458311</v>
      </c>
      <c r="L156">
        <v>0.86907468469427973</v>
      </c>
      <c r="M156">
        <v>0.22137216710533841</v>
      </c>
      <c r="N156">
        <v>0.93421074682782868</v>
      </c>
      <c r="O156">
        <v>6.3712131219969173E-2</v>
      </c>
      <c r="P156">
        <v>0.17565008176433261</v>
      </c>
      <c r="Q156">
        <v>2.8166618933602752E-2</v>
      </c>
      <c r="R156">
        <v>0.1998506659708095</v>
      </c>
      <c r="S156">
        <v>5.512548324831485</v>
      </c>
      <c r="T156">
        <v>0.76248308864147418</v>
      </c>
      <c r="U156">
        <v>3.191582117939721</v>
      </c>
      <c r="V156">
        <v>8.4868608562513215E-2</v>
      </c>
      <c r="W156">
        <v>2.6489251979482342E-4</v>
      </c>
      <c r="X156">
        <v>0.60647050593494067</v>
      </c>
      <c r="Y156">
        <v>6.4134155413136468E-2</v>
      </c>
      <c r="Z156">
        <v>0.87096235409476719</v>
      </c>
      <c r="AA156">
        <v>59.040368249718149</v>
      </c>
      <c r="AB156">
        <v>36248.219351340427</v>
      </c>
      <c r="AC156">
        <v>0</v>
      </c>
      <c r="AD156">
        <v>0</v>
      </c>
      <c r="AE156">
        <v>59.040368249718149</v>
      </c>
      <c r="AF156">
        <v>7.5517123648625901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29.65038682407198</v>
      </c>
    </row>
    <row r="157" spans="1:49" x14ac:dyDescent="0.35">
      <c r="A157" s="1">
        <v>153</v>
      </c>
      <c r="B157">
        <v>400972.0723559559</v>
      </c>
      <c r="C157">
        <v>0.32800247691411061</v>
      </c>
      <c r="D157">
        <v>8.6886411127351557E-2</v>
      </c>
      <c r="E157">
        <v>0.94921543496757543</v>
      </c>
      <c r="F157">
        <v>1.5326126540153379E-2</v>
      </c>
      <c r="G157">
        <v>0.2146418867645441</v>
      </c>
      <c r="H157">
        <v>0.89636529938657672</v>
      </c>
      <c r="I157">
        <v>0.83904440345261577</v>
      </c>
      <c r="J157">
        <v>0.4522812369954301</v>
      </c>
      <c r="K157">
        <v>0.80969333823513356</v>
      </c>
      <c r="L157">
        <v>0.87294270116331218</v>
      </c>
      <c r="M157">
        <v>0.2129811774195409</v>
      </c>
      <c r="N157">
        <v>0.94472223393864641</v>
      </c>
      <c r="O157">
        <v>5.5421957864246071E-2</v>
      </c>
      <c r="P157">
        <v>0.15811912081385979</v>
      </c>
      <c r="Q157">
        <v>4.0931556028121457E-2</v>
      </c>
      <c r="R157">
        <v>0.21404877233444361</v>
      </c>
      <c r="S157">
        <v>5.1816841506422282</v>
      </c>
      <c r="T157">
        <v>0.72658106590455795</v>
      </c>
      <c r="U157">
        <v>3.129028329865148</v>
      </c>
      <c r="V157">
        <v>7.9658087852823051E-2</v>
      </c>
      <c r="W157">
        <v>2.326760201605734E-4</v>
      </c>
      <c r="X157">
        <v>0.58504312923853252</v>
      </c>
      <c r="Y157">
        <v>5.7190472048487449E-2</v>
      </c>
      <c r="Z157">
        <v>0.97003831098178495</v>
      </c>
      <c r="AA157">
        <v>68.312200723623192</v>
      </c>
      <c r="AB157">
        <v>46224.126067599427</v>
      </c>
      <c r="AC157">
        <v>0</v>
      </c>
      <c r="AD157">
        <v>0</v>
      </c>
      <c r="AE157">
        <v>68.312200723623192</v>
      </c>
      <c r="AF157">
        <v>9.6300262640832148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51.329728835947648</v>
      </c>
    </row>
    <row r="158" spans="1:49" x14ac:dyDescent="0.35">
      <c r="A158" s="1">
        <v>154</v>
      </c>
      <c r="B158">
        <v>345202.45409801812</v>
      </c>
      <c r="C158">
        <v>0.34986834172010872</v>
      </c>
      <c r="D158">
        <v>8.2729708140917707E-2</v>
      </c>
      <c r="E158">
        <v>0.79140732463283137</v>
      </c>
      <c r="F158">
        <v>2.5368460330749579E-2</v>
      </c>
      <c r="G158">
        <v>0.2299456171560216</v>
      </c>
      <c r="H158">
        <v>0.86680735076861515</v>
      </c>
      <c r="I158">
        <v>0.73562807217413995</v>
      </c>
      <c r="J158">
        <v>0.32586948172576952</v>
      </c>
      <c r="K158">
        <v>0.75524715747332838</v>
      </c>
      <c r="L158">
        <v>0.83530099755911369</v>
      </c>
      <c r="M158">
        <v>0.21210423282305779</v>
      </c>
      <c r="N158">
        <v>0.96960778697989802</v>
      </c>
      <c r="O158">
        <v>5.3568977133513419E-2</v>
      </c>
      <c r="P158">
        <v>0.1506857270402088</v>
      </c>
      <c r="Q158">
        <v>4.253761388146915E-2</v>
      </c>
      <c r="R158">
        <v>0.1633286174815344</v>
      </c>
      <c r="S158">
        <v>4.8013435699254572</v>
      </c>
      <c r="T158">
        <v>0.74885609617462878</v>
      </c>
      <c r="U158">
        <v>3.2331334327845371</v>
      </c>
      <c r="V158">
        <v>7.322651521990832E-2</v>
      </c>
      <c r="W158">
        <v>2.751439704433556E-4</v>
      </c>
      <c r="X158">
        <v>0.61838953834928467</v>
      </c>
      <c r="Y158">
        <v>6.1220722686272842E-2</v>
      </c>
      <c r="Z158">
        <v>1.1316095557405601</v>
      </c>
      <c r="AA158">
        <v>53.31206872149383</v>
      </c>
      <c r="AB158">
        <v>30578.356520688689</v>
      </c>
      <c r="AC158">
        <v>0</v>
      </c>
      <c r="AD158">
        <v>0</v>
      </c>
      <c r="AE158">
        <v>53.31206872149383</v>
      </c>
      <c r="AF158">
        <v>6.3704909418101439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56.9670631531922</v>
      </c>
    </row>
    <row r="159" spans="1:49" x14ac:dyDescent="0.35">
      <c r="A159" s="1">
        <v>155</v>
      </c>
      <c r="B159">
        <v>392337.45208380872</v>
      </c>
      <c r="C159">
        <v>0.26106176320787772</v>
      </c>
      <c r="D159">
        <v>8.9473309165669951E-2</v>
      </c>
      <c r="E159">
        <v>0.81244030620258412</v>
      </c>
      <c r="F159">
        <v>1.9793901469673442E-2</v>
      </c>
      <c r="G159">
        <v>0.24435808689289479</v>
      </c>
      <c r="H159">
        <v>0.764443191291027</v>
      </c>
      <c r="I159">
        <v>0.91977120126125156</v>
      </c>
      <c r="J159">
        <v>0.34277031477282133</v>
      </c>
      <c r="K159">
        <v>0.79154906447087336</v>
      </c>
      <c r="L159">
        <v>0.91136586953825938</v>
      </c>
      <c r="M159">
        <v>0.23891729694775429</v>
      </c>
      <c r="N159">
        <v>0.94887464787956288</v>
      </c>
      <c r="O159">
        <v>6.2126257445331047E-2</v>
      </c>
      <c r="P159">
        <v>0.16434126487478401</v>
      </c>
      <c r="Q159">
        <v>3.5268452355156812E-2</v>
      </c>
      <c r="R159">
        <v>0.16993140573095269</v>
      </c>
      <c r="S159">
        <v>4.9479705380110648</v>
      </c>
      <c r="T159">
        <v>0.86771173545875002</v>
      </c>
      <c r="U159">
        <v>2.9032346439286272</v>
      </c>
      <c r="V159">
        <v>6.7890522580206489E-2</v>
      </c>
      <c r="W159">
        <v>2.876944694140685E-4</v>
      </c>
      <c r="X159">
        <v>0.61008061258362623</v>
      </c>
      <c r="Y159">
        <v>6.3453459432693357E-2</v>
      </c>
      <c r="Z159">
        <v>0.95504201597016347</v>
      </c>
      <c r="AA159">
        <v>67.696951657364338</v>
      </c>
      <c r="AB159">
        <v>45532.353944029062</v>
      </c>
      <c r="AC159">
        <v>0</v>
      </c>
      <c r="AD159">
        <v>0</v>
      </c>
      <c r="AE159">
        <v>67.696951657364338</v>
      </c>
      <c r="AF159">
        <v>9.4859070716727203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39.218782501297333</v>
      </c>
    </row>
    <row r="160" spans="1:49" x14ac:dyDescent="0.35">
      <c r="A160" s="1">
        <v>156</v>
      </c>
      <c r="B160">
        <v>369344.02242796612</v>
      </c>
      <c r="C160">
        <v>0.32713867652280793</v>
      </c>
      <c r="D160">
        <v>0.10395035140683929</v>
      </c>
      <c r="E160">
        <v>0.95123640067763093</v>
      </c>
      <c r="F160">
        <v>2.6648485577793968E-2</v>
      </c>
      <c r="G160">
        <v>0.23313116475309609</v>
      </c>
      <c r="H160">
        <v>0.81780084724459146</v>
      </c>
      <c r="I160">
        <v>0.82305301205324</v>
      </c>
      <c r="J160">
        <v>0.35580989891763137</v>
      </c>
      <c r="K160">
        <v>0.78934857729991714</v>
      </c>
      <c r="L160">
        <v>0.8796104311004187</v>
      </c>
      <c r="M160">
        <v>0.23198053126047291</v>
      </c>
      <c r="N160">
        <v>0.97968505264167594</v>
      </c>
      <c r="O160">
        <v>4.9794346206851248E-2</v>
      </c>
      <c r="P160">
        <v>0.1561713719480087</v>
      </c>
      <c r="Q160">
        <v>3.3665252144669623E-2</v>
      </c>
      <c r="R160">
        <v>0.19109190758047129</v>
      </c>
      <c r="S160">
        <v>5.124843381366543</v>
      </c>
      <c r="T160">
        <v>0.91284433135238863</v>
      </c>
      <c r="U160">
        <v>2.8446676779136109</v>
      </c>
      <c r="V160">
        <v>9.0251350308842279E-2</v>
      </c>
      <c r="W160">
        <v>2.423561884998732E-4</v>
      </c>
      <c r="X160">
        <v>0.48529163203828551</v>
      </c>
      <c r="Y160">
        <v>7.4618934926202321E-2</v>
      </c>
      <c r="Z160">
        <v>0.95965965316097845</v>
      </c>
      <c r="AA160">
        <v>57.490023751231583</v>
      </c>
      <c r="AB160">
        <v>34675.739205928679</v>
      </c>
      <c r="AC160">
        <v>0</v>
      </c>
      <c r="AD160">
        <v>0</v>
      </c>
      <c r="AE160">
        <v>57.490023751231583</v>
      </c>
      <c r="AF160">
        <v>7.2241123345684732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51.42830621196115</v>
      </c>
    </row>
    <row r="161" spans="1:49" x14ac:dyDescent="0.35">
      <c r="A161" s="1">
        <v>157</v>
      </c>
      <c r="B161">
        <v>334788.96680848231</v>
      </c>
      <c r="C161">
        <v>0.31752792162658477</v>
      </c>
      <c r="D161">
        <v>9.6121198758825882E-2</v>
      </c>
      <c r="E161">
        <v>0.8837978008066717</v>
      </c>
      <c r="F161">
        <v>1.6042693443671999E-2</v>
      </c>
      <c r="G161">
        <v>0.19677936613613309</v>
      </c>
      <c r="H161">
        <v>0.88184638217181854</v>
      </c>
      <c r="I161">
        <v>0.90169660185599509</v>
      </c>
      <c r="J161">
        <v>0.3216494990789952</v>
      </c>
      <c r="K161">
        <v>0.78573183493106258</v>
      </c>
      <c r="L161">
        <v>0.80001458465368946</v>
      </c>
      <c r="M161">
        <v>0.18725101112126369</v>
      </c>
      <c r="N161">
        <v>1.09357329026049</v>
      </c>
      <c r="O161">
        <v>5.0940265042674897E-2</v>
      </c>
      <c r="P161">
        <v>0.17700918422217221</v>
      </c>
      <c r="Q161">
        <v>3.5377750345665253E-2</v>
      </c>
      <c r="R161">
        <v>0.21300470229239779</v>
      </c>
      <c r="S161">
        <v>4.9369925047441203</v>
      </c>
      <c r="T161">
        <v>0.63308300748828605</v>
      </c>
      <c r="U161">
        <v>3.096367173328554</v>
      </c>
      <c r="V161">
        <v>7.1584140907470797E-2</v>
      </c>
      <c r="W161">
        <v>3.0870177466591121E-4</v>
      </c>
      <c r="X161">
        <v>0.57500651511965273</v>
      </c>
      <c r="Y161">
        <v>6.7342799672555506E-2</v>
      </c>
      <c r="Z161">
        <v>0.92937530305635319</v>
      </c>
      <c r="AA161">
        <v>61.206572258163163</v>
      </c>
      <c r="AB161">
        <v>38491.811054883066</v>
      </c>
      <c r="AC161">
        <v>0</v>
      </c>
      <c r="AD161">
        <v>0</v>
      </c>
      <c r="AE161">
        <v>61.206572258163163</v>
      </c>
      <c r="AF161">
        <v>8.0191273031006371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32.10574975355582</v>
      </c>
    </row>
    <row r="162" spans="1:49" x14ac:dyDescent="0.35">
      <c r="A162" s="1">
        <v>158</v>
      </c>
      <c r="B162">
        <v>342045.29716191691</v>
      </c>
      <c r="C162">
        <v>0.31580623116262629</v>
      </c>
      <c r="D162">
        <v>9.3110722640264154E-2</v>
      </c>
      <c r="E162">
        <v>0.83278958842175743</v>
      </c>
      <c r="F162">
        <v>2.091091403089914E-2</v>
      </c>
      <c r="G162">
        <v>0.21956615934196999</v>
      </c>
      <c r="H162">
        <v>0.83781690617796978</v>
      </c>
      <c r="I162">
        <v>0.95827961092482328</v>
      </c>
      <c r="J162">
        <v>0.43846539987636479</v>
      </c>
      <c r="K162">
        <v>0.83349430329421814</v>
      </c>
      <c r="L162">
        <v>0.8938381971607755</v>
      </c>
      <c r="M162">
        <v>0.2338929700528756</v>
      </c>
      <c r="N162">
        <v>0.93316975094160781</v>
      </c>
      <c r="O162">
        <v>6.0000021793185553E-2</v>
      </c>
      <c r="P162">
        <v>0.1530818454370276</v>
      </c>
      <c r="Q162">
        <v>4.0476997730784843E-2</v>
      </c>
      <c r="R162">
        <v>0.16718933316946019</v>
      </c>
      <c r="S162">
        <v>4.1207437265197626</v>
      </c>
      <c r="T162">
        <v>0.83983043477810448</v>
      </c>
      <c r="U162">
        <v>3.4938067732051401</v>
      </c>
      <c r="V162">
        <v>7.1477086702310386E-2</v>
      </c>
      <c r="W162">
        <v>2.4567185901482351E-4</v>
      </c>
      <c r="X162">
        <v>0.71254056137688737</v>
      </c>
      <c r="Y162">
        <v>7.2118731524686203E-2</v>
      </c>
    </row>
    <row r="163" spans="1:49" x14ac:dyDescent="0.35">
      <c r="A163" s="1">
        <v>159</v>
      </c>
      <c r="B163">
        <v>318933.91161730059</v>
      </c>
      <c r="C163">
        <v>0.31089541274935861</v>
      </c>
      <c r="D163">
        <v>9.1704972649569505E-2</v>
      </c>
      <c r="E163">
        <v>0.89578655061889345</v>
      </c>
      <c r="F163">
        <v>2.1130378761496291E-2</v>
      </c>
      <c r="G163">
        <v>0.23797013686430679</v>
      </c>
      <c r="H163">
        <v>0.83230036800004559</v>
      </c>
      <c r="I163">
        <v>0.86863725232465361</v>
      </c>
      <c r="J163">
        <v>0.37183697102319491</v>
      </c>
      <c r="K163">
        <v>0.77765312887592164</v>
      </c>
      <c r="L163">
        <v>0.86197804479257323</v>
      </c>
      <c r="M163">
        <v>0.22414431814860841</v>
      </c>
      <c r="N163">
        <v>1.107255541358305</v>
      </c>
      <c r="O163">
        <v>6.1362750137757938E-2</v>
      </c>
      <c r="P163">
        <v>0.18092510987610719</v>
      </c>
      <c r="Q163">
        <v>3.6632936498375138E-2</v>
      </c>
      <c r="R163">
        <v>0.16419175426530611</v>
      </c>
      <c r="S163">
        <v>4.7442034161491762</v>
      </c>
      <c r="T163">
        <v>0.62089663993186972</v>
      </c>
      <c r="U163">
        <v>3.690236958315384</v>
      </c>
      <c r="V163">
        <v>7.0468572040878197E-2</v>
      </c>
      <c r="W163">
        <v>3.0718593257451611E-4</v>
      </c>
      <c r="X163">
        <v>0.6572085556688213</v>
      </c>
      <c r="Y163">
        <v>5.9029627583473722E-2</v>
      </c>
      <c r="Z163">
        <v>1.0076244990587759</v>
      </c>
      <c r="AA163">
        <v>59.602331574017541</v>
      </c>
      <c r="AB163">
        <v>36825.076961427592</v>
      </c>
      <c r="AC163">
        <v>0</v>
      </c>
      <c r="AD163">
        <v>0</v>
      </c>
      <c r="AE163">
        <v>59.602331574017541</v>
      </c>
      <c r="AF163">
        <v>7.6718910336307466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36.292167342958159</v>
      </c>
    </row>
    <row r="164" spans="1:49" x14ac:dyDescent="0.35">
      <c r="A164" s="1">
        <v>160</v>
      </c>
      <c r="B164">
        <v>320538.05879078503</v>
      </c>
      <c r="C164">
        <v>0.33115771295883578</v>
      </c>
      <c r="D164">
        <v>7.8256963966454596E-2</v>
      </c>
      <c r="E164">
        <v>0.75960025688840549</v>
      </c>
      <c r="F164">
        <v>1.982032807554825E-2</v>
      </c>
      <c r="G164">
        <v>0.21977098456858421</v>
      </c>
      <c r="H164">
        <v>0.79740191804803096</v>
      </c>
      <c r="I164">
        <v>0.91280555764933169</v>
      </c>
      <c r="J164">
        <v>0.36827625722919688</v>
      </c>
      <c r="K164">
        <v>0.84025335406445789</v>
      </c>
      <c r="L164">
        <v>0.90812178057838377</v>
      </c>
      <c r="M164">
        <v>0.18483679019726321</v>
      </c>
      <c r="N164">
        <v>1.0138269107653901</v>
      </c>
      <c r="O164">
        <v>4.6390836458047931E-2</v>
      </c>
      <c r="P164">
        <v>0.17798768021184169</v>
      </c>
      <c r="Q164">
        <v>3.0145534424951999E-2</v>
      </c>
      <c r="R164">
        <v>0.19590045668032091</v>
      </c>
      <c r="S164">
        <v>6.052816589526488</v>
      </c>
      <c r="T164">
        <v>0.74729649080193083</v>
      </c>
      <c r="U164">
        <v>2.8915107117392669</v>
      </c>
      <c r="V164">
        <v>7.2404796044847397E-2</v>
      </c>
      <c r="W164">
        <v>2.9403785970320449E-4</v>
      </c>
      <c r="X164">
        <v>0.60380261781800137</v>
      </c>
      <c r="Y164">
        <v>5.9774140097848837E-2</v>
      </c>
      <c r="Z164">
        <v>0.87395110129807363</v>
      </c>
      <c r="AA164">
        <v>59.420423020360403</v>
      </c>
      <c r="AB164">
        <v>36637.948398796339</v>
      </c>
      <c r="AC164">
        <v>0</v>
      </c>
      <c r="AD164">
        <v>0</v>
      </c>
      <c r="AE164">
        <v>59.420423020360403</v>
      </c>
      <c r="AF164">
        <v>7.6329059164159041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34.430517752157172</v>
      </c>
    </row>
    <row r="165" spans="1:49" x14ac:dyDescent="0.35">
      <c r="A165" s="1">
        <v>161</v>
      </c>
      <c r="B165">
        <v>337244.371693486</v>
      </c>
      <c r="C165">
        <v>0.3070679134138421</v>
      </c>
      <c r="D165">
        <v>7.4742791962088592E-2</v>
      </c>
      <c r="E165">
        <v>0.88337090018860531</v>
      </c>
      <c r="F165">
        <v>2.1853871892602759E-2</v>
      </c>
      <c r="G165">
        <v>0.21244887361032039</v>
      </c>
      <c r="H165">
        <v>0.83106517901702337</v>
      </c>
      <c r="I165">
        <v>0.89119543288429515</v>
      </c>
      <c r="J165">
        <v>0.38186903385926879</v>
      </c>
      <c r="K165">
        <v>0.7814831476520504</v>
      </c>
      <c r="L165">
        <v>0.87466727986336557</v>
      </c>
      <c r="M165">
        <v>0.20039625383707199</v>
      </c>
      <c r="N165">
        <v>0.90576182627526247</v>
      </c>
      <c r="O165">
        <v>5.1279667823035897E-2</v>
      </c>
      <c r="P165">
        <v>0.15217047611952739</v>
      </c>
      <c r="Q165">
        <v>2.7285092653079161E-2</v>
      </c>
      <c r="R165">
        <v>0.22709604793417409</v>
      </c>
      <c r="S165">
        <v>4.3924781765838636</v>
      </c>
      <c r="T165">
        <v>0.7586822145411537</v>
      </c>
      <c r="U165">
        <v>3.176577043795727</v>
      </c>
      <c r="V165">
        <v>7.9302954909157647E-2</v>
      </c>
      <c r="W165">
        <v>2.3589628682089891E-4</v>
      </c>
      <c r="X165">
        <v>0.66715710096796887</v>
      </c>
      <c r="Y165">
        <v>6.0297706960150417E-2</v>
      </c>
      <c r="Z165">
        <v>0.89137875313602399</v>
      </c>
      <c r="AA165">
        <v>61.55557440692111</v>
      </c>
      <c r="AB165">
        <v>38858.308783374618</v>
      </c>
      <c r="AC165">
        <v>0</v>
      </c>
      <c r="AD165">
        <v>0</v>
      </c>
      <c r="AE165">
        <v>61.55557440692111</v>
      </c>
      <c r="AF165">
        <v>8.095480996536379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35.546252045804557</v>
      </c>
    </row>
    <row r="166" spans="1:49" x14ac:dyDescent="0.35">
      <c r="A166" s="1">
        <v>162</v>
      </c>
      <c r="B166">
        <v>276920.94193108892</v>
      </c>
      <c r="C166">
        <v>0.28471181783464472</v>
      </c>
      <c r="D166">
        <v>0.10784919284125551</v>
      </c>
      <c r="E166">
        <v>0.96804237620331535</v>
      </c>
      <c r="F166">
        <v>1.8875852451310769E-2</v>
      </c>
      <c r="G166">
        <v>0.22869309515102559</v>
      </c>
      <c r="H166">
        <v>0.90022927901673222</v>
      </c>
      <c r="I166">
        <v>0.86106325782805915</v>
      </c>
      <c r="J166">
        <v>0.40335859662979667</v>
      </c>
      <c r="K166">
        <v>0.75495589039343514</v>
      </c>
      <c r="L166">
        <v>0.82723493651182933</v>
      </c>
      <c r="M166">
        <v>0.25205943558337718</v>
      </c>
      <c r="N166">
        <v>1.0411427594295271</v>
      </c>
      <c r="O166">
        <v>5.6316115572038701E-2</v>
      </c>
      <c r="P166">
        <v>0.1801303680435993</v>
      </c>
      <c r="Q166">
        <v>2.8646439750390901E-2</v>
      </c>
      <c r="R166">
        <v>0.20020137444629979</v>
      </c>
      <c r="S166">
        <v>5.5033001821630796</v>
      </c>
      <c r="T166">
        <v>0.85946929684858353</v>
      </c>
      <c r="U166">
        <v>2.9429190529870048</v>
      </c>
      <c r="V166">
        <v>6.2526241639786428E-2</v>
      </c>
      <c r="W166">
        <v>2.0261479431530401E-4</v>
      </c>
      <c r="X166">
        <v>0.52023772746473262</v>
      </c>
      <c r="Y166">
        <v>5.8218379203938818E-2</v>
      </c>
      <c r="Z166">
        <v>0.97998371843847698</v>
      </c>
      <c r="AA166">
        <v>54.987801094231607</v>
      </c>
      <c r="AB166">
        <v>32197.007068658881</v>
      </c>
      <c r="AC166">
        <v>0</v>
      </c>
      <c r="AD166">
        <v>0</v>
      </c>
      <c r="AE166">
        <v>54.987801094231607</v>
      </c>
      <c r="AF166">
        <v>6.7077098059706008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29.783165887874031</v>
      </c>
    </row>
    <row r="167" spans="1:49" x14ac:dyDescent="0.35">
      <c r="A167" s="1">
        <v>163</v>
      </c>
      <c r="B167">
        <v>320692.18204921548</v>
      </c>
      <c r="C167">
        <v>0.29440524576165911</v>
      </c>
      <c r="D167">
        <v>0.107124760719757</v>
      </c>
      <c r="E167">
        <v>0.97051586616752372</v>
      </c>
      <c r="F167">
        <v>1.1362206503390759E-2</v>
      </c>
      <c r="G167">
        <v>0.23445294403634251</v>
      </c>
      <c r="H167">
        <v>0.76374223218790949</v>
      </c>
      <c r="I167">
        <v>0.88190173198645805</v>
      </c>
      <c r="J167">
        <v>0.40644670862877491</v>
      </c>
      <c r="K167">
        <v>0.8114927032162107</v>
      </c>
      <c r="L167">
        <v>0.86424765504453216</v>
      </c>
      <c r="M167">
        <v>0.1684772180899807</v>
      </c>
      <c r="N167">
        <v>1.002774711450426</v>
      </c>
      <c r="O167">
        <v>6.5236802942683497E-2</v>
      </c>
      <c r="P167">
        <v>0.15006276416317779</v>
      </c>
      <c r="Q167">
        <v>2.9389640244845271E-2</v>
      </c>
      <c r="R167">
        <v>0.17173023166963411</v>
      </c>
      <c r="S167">
        <v>4.7979806516385981</v>
      </c>
      <c r="T167">
        <v>0.74083283138460465</v>
      </c>
      <c r="U167">
        <v>2.7311619906747961</v>
      </c>
      <c r="V167">
        <v>8.4810211203559041E-2</v>
      </c>
      <c r="W167">
        <v>2.4620251503028469E-4</v>
      </c>
      <c r="X167">
        <v>0.58744167685660365</v>
      </c>
      <c r="Y167">
        <v>6.0444212505688412E-2</v>
      </c>
      <c r="Z167">
        <v>0.88572392902321995</v>
      </c>
      <c r="AA167">
        <v>59.728994752127853</v>
      </c>
      <c r="AB167">
        <v>36955.599949663098</v>
      </c>
      <c r="AC167">
        <v>0</v>
      </c>
      <c r="AD167">
        <v>0</v>
      </c>
      <c r="AE167">
        <v>59.728994752127853</v>
      </c>
      <c r="AF167">
        <v>7.6990833228464801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34.780831253560862</v>
      </c>
    </row>
    <row r="168" spans="1:49" x14ac:dyDescent="0.35">
      <c r="A168" s="1">
        <v>164</v>
      </c>
      <c r="B168">
        <v>308702.61500506272</v>
      </c>
      <c r="C168">
        <v>0.29203577686071519</v>
      </c>
      <c r="D168">
        <v>0.1044457092854693</v>
      </c>
      <c r="E168">
        <v>0.97673431458198068</v>
      </c>
      <c r="F168">
        <v>1.8895125340107611E-2</v>
      </c>
      <c r="G168">
        <v>0.2307288454303239</v>
      </c>
      <c r="H168">
        <v>0.81869393973751736</v>
      </c>
      <c r="I168">
        <v>0.93854112170537896</v>
      </c>
      <c r="J168">
        <v>0.28976006710273727</v>
      </c>
      <c r="K168">
        <v>0.8286850520382939</v>
      </c>
      <c r="L168">
        <v>0.84243152687391687</v>
      </c>
      <c r="M168">
        <v>0.16212738998376011</v>
      </c>
      <c r="N168">
        <v>1.109387351868268</v>
      </c>
      <c r="O168">
        <v>5.3413843775153597E-2</v>
      </c>
      <c r="P168">
        <v>0.1819489698766254</v>
      </c>
      <c r="Q168">
        <v>3.3754551697807562E-2</v>
      </c>
      <c r="R168">
        <v>0.2375978443029883</v>
      </c>
      <c r="S168">
        <v>5.491675732033019</v>
      </c>
      <c r="T168">
        <v>0.80505249400646373</v>
      </c>
      <c r="U168">
        <v>2.5967557410382791</v>
      </c>
      <c r="V168">
        <v>7.431176779021835E-2</v>
      </c>
      <c r="W168">
        <v>2.9172864838848157E-4</v>
      </c>
      <c r="X168">
        <v>0.61239146909380893</v>
      </c>
      <c r="Y168">
        <v>6.6800367884324197E-2</v>
      </c>
      <c r="Z168">
        <v>0.9240381423888091</v>
      </c>
      <c r="AA168">
        <v>58.326608863663203</v>
      </c>
      <c r="AB168">
        <v>35520.804466047302</v>
      </c>
      <c r="AC168">
        <v>0</v>
      </c>
      <c r="AD168">
        <v>0</v>
      </c>
      <c r="AE168">
        <v>58.326608863663203</v>
      </c>
      <c r="AF168">
        <v>7.4001675970931871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28.404824566563409</v>
      </c>
    </row>
    <row r="169" spans="1:49" x14ac:dyDescent="0.35">
      <c r="A169" s="1">
        <v>165</v>
      </c>
      <c r="B169">
        <v>301741.44523335708</v>
      </c>
      <c r="C169">
        <v>0.30870484671279541</v>
      </c>
      <c r="D169">
        <v>7.6384146493319191E-2</v>
      </c>
      <c r="E169">
        <v>0.77408664207317124</v>
      </c>
      <c r="F169">
        <v>2.5141972457082221E-2</v>
      </c>
      <c r="G169">
        <v>0.24703403402745891</v>
      </c>
      <c r="H169">
        <v>0.88856356036983142</v>
      </c>
      <c r="I169">
        <v>0.8871555675068532</v>
      </c>
      <c r="J169">
        <v>0.34507197108122811</v>
      </c>
      <c r="K169">
        <v>0.81065586722266447</v>
      </c>
      <c r="L169">
        <v>0.87937608127271605</v>
      </c>
      <c r="M169">
        <v>0.25427966421248333</v>
      </c>
      <c r="N169">
        <v>0.96594195937960536</v>
      </c>
      <c r="O169">
        <v>5.83186144910081E-2</v>
      </c>
      <c r="P169">
        <v>0.15962471864140479</v>
      </c>
      <c r="Q169">
        <v>3.9219189791625822E-2</v>
      </c>
      <c r="R169">
        <v>0.2119495796433985</v>
      </c>
      <c r="S169">
        <v>5.197453879920948</v>
      </c>
      <c r="T169">
        <v>0.69165317377100433</v>
      </c>
      <c r="U169">
        <v>2.6676924110146278</v>
      </c>
      <c r="V169">
        <v>8.7994782533628566E-2</v>
      </c>
      <c r="W169">
        <v>2.3027938684568581E-4</v>
      </c>
      <c r="X169">
        <v>0.71608527194285121</v>
      </c>
      <c r="Y169">
        <v>6.4339702366386392E-2</v>
      </c>
      <c r="Z169">
        <v>1.0295213890235431</v>
      </c>
      <c r="AA169">
        <v>57.674568853401837</v>
      </c>
      <c r="AB169">
        <v>34861.454982926232</v>
      </c>
      <c r="AC169">
        <v>0</v>
      </c>
      <c r="AD169">
        <v>0</v>
      </c>
      <c r="AE169">
        <v>57.674568853401837</v>
      </c>
      <c r="AF169">
        <v>7.262803121442964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34.823986215575012</v>
      </c>
    </row>
    <row r="170" spans="1:49" x14ac:dyDescent="0.35">
      <c r="A170" s="1">
        <v>166</v>
      </c>
      <c r="B170">
        <v>364076.46557718352</v>
      </c>
      <c r="C170">
        <v>0.36844838407571312</v>
      </c>
      <c r="D170">
        <v>6.8108887488587011E-2</v>
      </c>
      <c r="E170">
        <v>0.82602909316546858</v>
      </c>
      <c r="F170">
        <v>1.9021016730803059E-2</v>
      </c>
      <c r="G170">
        <v>0.22212329715827259</v>
      </c>
      <c r="H170">
        <v>0.8083817421858539</v>
      </c>
      <c r="I170">
        <v>0.97819710913452196</v>
      </c>
      <c r="J170">
        <v>0.43266602650825281</v>
      </c>
      <c r="K170">
        <v>0.80742200118288421</v>
      </c>
      <c r="L170">
        <v>0.77627184713688147</v>
      </c>
      <c r="M170">
        <v>0.23689998448688701</v>
      </c>
      <c r="N170">
        <v>0.96366344003636084</v>
      </c>
      <c r="O170">
        <v>6.1296711810570448E-2</v>
      </c>
      <c r="P170">
        <v>0.15811481964449389</v>
      </c>
      <c r="Q170">
        <v>3.5438861065529688E-2</v>
      </c>
      <c r="R170">
        <v>0.227934094302396</v>
      </c>
      <c r="S170">
        <v>4.7722888944732897</v>
      </c>
      <c r="T170">
        <v>0.78622256194334406</v>
      </c>
      <c r="U170">
        <v>3.0401385973664001</v>
      </c>
      <c r="V170">
        <v>8.3102022355237642E-2</v>
      </c>
      <c r="W170">
        <v>2.5987394565326889E-4</v>
      </c>
      <c r="X170">
        <v>0.52386175639932109</v>
      </c>
      <c r="Y170">
        <v>6.1038792381480397E-2</v>
      </c>
    </row>
    <row r="171" spans="1:49" x14ac:dyDescent="0.35">
      <c r="A171" s="1">
        <v>167</v>
      </c>
      <c r="B171">
        <v>314455.26886367268</v>
      </c>
      <c r="C171">
        <v>0.32455395018153271</v>
      </c>
      <c r="D171">
        <v>9.5739008035312725E-2</v>
      </c>
      <c r="E171">
        <v>0.7366266641237017</v>
      </c>
      <c r="F171">
        <v>2.0411616805863411E-2</v>
      </c>
      <c r="G171">
        <v>0.23447377436896541</v>
      </c>
      <c r="H171">
        <v>0.86972592320532227</v>
      </c>
      <c r="I171">
        <v>0.9301011337837356</v>
      </c>
      <c r="J171">
        <v>0.38708979989008352</v>
      </c>
      <c r="K171">
        <v>0.83165914595582557</v>
      </c>
      <c r="L171">
        <v>0.83833167132737008</v>
      </c>
      <c r="M171">
        <v>0.23064863197519461</v>
      </c>
      <c r="N171">
        <v>0.91372139542966968</v>
      </c>
      <c r="O171">
        <v>5.6342905315716917E-2</v>
      </c>
      <c r="P171">
        <v>0.15534971201366479</v>
      </c>
      <c r="Q171">
        <v>3.4020444712201357E-2</v>
      </c>
      <c r="R171">
        <v>0.22843317057119669</v>
      </c>
      <c r="S171">
        <v>3.9546477764586179</v>
      </c>
      <c r="T171">
        <v>0.70978336520593854</v>
      </c>
      <c r="U171">
        <v>3.4646367482059102</v>
      </c>
      <c r="V171">
        <v>7.7408943727711552E-2</v>
      </c>
      <c r="W171">
        <v>2.941233752252128E-4</v>
      </c>
      <c r="X171">
        <v>0.58025381073724691</v>
      </c>
      <c r="Y171">
        <v>6.2900027524572702E-2</v>
      </c>
      <c r="Z171">
        <v>0.92090313111794209</v>
      </c>
      <c r="AA171">
        <v>58.759123165732319</v>
      </c>
      <c r="AB171">
        <v>35960.889470814072</v>
      </c>
      <c r="AC171">
        <v>0</v>
      </c>
      <c r="AD171">
        <v>0</v>
      </c>
      <c r="AE171">
        <v>58.759123165732319</v>
      </c>
      <c r="AF171">
        <v>7.4918519730862654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28.105264292413281</v>
      </c>
    </row>
    <row r="172" spans="1:49" x14ac:dyDescent="0.35">
      <c r="A172" s="1">
        <v>168</v>
      </c>
      <c r="B172">
        <v>300832.2475867187</v>
      </c>
      <c r="C172">
        <v>0.32222067583646419</v>
      </c>
      <c r="D172">
        <v>9.2467958501648184E-2</v>
      </c>
      <c r="E172">
        <v>0.78525435850202685</v>
      </c>
      <c r="F172">
        <v>1.529971397763887E-2</v>
      </c>
      <c r="G172">
        <v>0.22457825088991959</v>
      </c>
      <c r="H172">
        <v>0.82408059940558687</v>
      </c>
      <c r="I172">
        <v>0.71935950174807428</v>
      </c>
      <c r="J172">
        <v>0.40577434639224752</v>
      </c>
      <c r="K172">
        <v>0.84063072703416664</v>
      </c>
      <c r="L172">
        <v>0.84575561583310699</v>
      </c>
      <c r="M172">
        <v>0.24572024607732279</v>
      </c>
      <c r="N172">
        <v>0.87154701766802012</v>
      </c>
      <c r="O172">
        <v>5.7240491442614817E-2</v>
      </c>
      <c r="P172">
        <v>0.1396689974252743</v>
      </c>
      <c r="Q172">
        <v>3.570257720376567E-2</v>
      </c>
      <c r="R172">
        <v>0.19892341130886421</v>
      </c>
      <c r="S172">
        <v>5.0678821047737852</v>
      </c>
      <c r="T172">
        <v>0.69643072835901654</v>
      </c>
      <c r="U172">
        <v>2.9284323060533399</v>
      </c>
      <c r="V172">
        <v>6.2061546460380701E-2</v>
      </c>
      <c r="W172">
        <v>2.6526119119447928E-4</v>
      </c>
      <c r="X172">
        <v>0.5483895434389674</v>
      </c>
      <c r="Y172">
        <v>5.7634876455015707E-2</v>
      </c>
      <c r="Z172">
        <v>1.006815632603834</v>
      </c>
      <c r="AA172">
        <v>51.737353810854152</v>
      </c>
      <c r="AB172">
        <v>29087.870964301481</v>
      </c>
      <c r="AC172">
        <v>0</v>
      </c>
      <c r="AD172">
        <v>0</v>
      </c>
      <c r="AE172">
        <v>51.737353810854152</v>
      </c>
      <c r="AF172">
        <v>6.0599731175628104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55.794520240502237</v>
      </c>
    </row>
    <row r="173" spans="1:49" x14ac:dyDescent="0.35">
      <c r="A173" s="1">
        <v>169</v>
      </c>
      <c r="B173">
        <v>325841.22865439538</v>
      </c>
      <c r="C173">
        <v>0.33814704731110451</v>
      </c>
      <c r="D173">
        <v>0.1145371810325327</v>
      </c>
      <c r="E173">
        <v>0.85990317561134866</v>
      </c>
      <c r="F173">
        <v>2.1186469263372931E-2</v>
      </c>
      <c r="G173">
        <v>0.21508281223800541</v>
      </c>
      <c r="H173">
        <v>0.80498754646804083</v>
      </c>
      <c r="I173">
        <v>0.93715514568407654</v>
      </c>
      <c r="J173">
        <v>0.3599757321542254</v>
      </c>
      <c r="K173">
        <v>0.78235005514925526</v>
      </c>
      <c r="L173">
        <v>0.82772789289447779</v>
      </c>
      <c r="M173">
        <v>0.19189019309948699</v>
      </c>
      <c r="N173">
        <v>1.069305698818358</v>
      </c>
      <c r="O173">
        <v>5.5687011960009122E-2</v>
      </c>
      <c r="P173">
        <v>0.1469069147688716</v>
      </c>
      <c r="Q173">
        <v>3.1001215485300201E-2</v>
      </c>
      <c r="R173">
        <v>0.19230446881775959</v>
      </c>
      <c r="S173">
        <v>4.180880228025015</v>
      </c>
      <c r="T173">
        <v>0.69212937385794271</v>
      </c>
      <c r="U173">
        <v>2.7982625672235328</v>
      </c>
      <c r="V173">
        <v>7.8584670941458573E-2</v>
      </c>
      <c r="W173">
        <v>2.4394893097713131E-4</v>
      </c>
      <c r="X173">
        <v>0.62179599025370069</v>
      </c>
      <c r="Y173">
        <v>4.8722695355833241E-2</v>
      </c>
      <c r="Z173">
        <v>0.91039310442363752</v>
      </c>
      <c r="AA173">
        <v>59.877309563982898</v>
      </c>
      <c r="AB173">
        <v>37108.66905662771</v>
      </c>
      <c r="AC173">
        <v>0</v>
      </c>
      <c r="AD173">
        <v>0</v>
      </c>
      <c r="AE173">
        <v>59.877309563982898</v>
      </c>
      <c r="AF173">
        <v>7.7309727201307732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26.628891179821402</v>
      </c>
    </row>
    <row r="174" spans="1:49" x14ac:dyDescent="0.35">
      <c r="A174" s="1">
        <v>170</v>
      </c>
      <c r="B174">
        <v>332261.96773155773</v>
      </c>
      <c r="C174">
        <v>0.34313597097547549</v>
      </c>
      <c r="D174">
        <v>8.6901408827116333E-2</v>
      </c>
      <c r="E174">
        <v>0.96197580785268466</v>
      </c>
      <c r="F174">
        <v>2.369345690984042E-2</v>
      </c>
      <c r="G174">
        <v>0.23266023792850951</v>
      </c>
      <c r="H174">
        <v>0.82369698346796261</v>
      </c>
      <c r="I174">
        <v>0.77656480661444593</v>
      </c>
      <c r="J174">
        <v>0.38619145929306881</v>
      </c>
      <c r="K174">
        <v>0.7572990868006364</v>
      </c>
      <c r="L174">
        <v>0.80977268931833857</v>
      </c>
      <c r="M174">
        <v>0.20924785273750041</v>
      </c>
      <c r="N174">
        <v>0.77969681910118482</v>
      </c>
      <c r="O174">
        <v>6.5552684602384809E-2</v>
      </c>
      <c r="P174">
        <v>0.121826324047468</v>
      </c>
      <c r="Q174">
        <v>3.3250533232405531E-2</v>
      </c>
      <c r="R174">
        <v>0.20681434236199089</v>
      </c>
      <c r="S174">
        <v>4.6726232081355619</v>
      </c>
      <c r="T174">
        <v>0.81128627726670954</v>
      </c>
      <c r="U174">
        <v>2.8412137642444488</v>
      </c>
      <c r="V174">
        <v>7.394243871335604E-2</v>
      </c>
      <c r="W174">
        <v>2.7728374984278711E-4</v>
      </c>
      <c r="X174">
        <v>0.67932322156129898</v>
      </c>
      <c r="Y174">
        <v>6.177409373472259E-2</v>
      </c>
      <c r="Z174">
        <v>1.0129352540390999</v>
      </c>
      <c r="AA174">
        <v>54.235750402733622</v>
      </c>
      <c r="AB174">
        <v>31466.44427819892</v>
      </c>
      <c r="AC174">
        <v>0</v>
      </c>
      <c r="AD174">
        <v>0</v>
      </c>
      <c r="AE174">
        <v>54.235750402733622</v>
      </c>
      <c r="AF174">
        <v>6.5555092246247737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46.322309876535492</v>
      </c>
    </row>
    <row r="175" spans="1:49" x14ac:dyDescent="0.35">
      <c r="A175" s="1">
        <v>171</v>
      </c>
      <c r="B175">
        <v>297939.96205173299</v>
      </c>
      <c r="C175">
        <v>0.32438918076147999</v>
      </c>
      <c r="D175">
        <v>9.1526785659994503E-2</v>
      </c>
      <c r="E175">
        <v>0.81043287943966025</v>
      </c>
      <c r="F175">
        <v>2.1122709620235929E-2</v>
      </c>
      <c r="G175">
        <v>0.2122832187159672</v>
      </c>
      <c r="H175">
        <v>0.87130125955037829</v>
      </c>
      <c r="I175">
        <v>0.8251944994391659</v>
      </c>
      <c r="J175">
        <v>0.31974884804862369</v>
      </c>
      <c r="K175">
        <v>0.84330443101060626</v>
      </c>
      <c r="L175">
        <v>0.82565072999463662</v>
      </c>
      <c r="M175">
        <v>0.23793344184571091</v>
      </c>
      <c r="N175">
        <v>1.157606454338405</v>
      </c>
      <c r="O175">
        <v>5.4905828164274008E-2</v>
      </c>
      <c r="P175">
        <v>0.17934164680162579</v>
      </c>
      <c r="Q175">
        <v>3.3805989191662757E-2</v>
      </c>
      <c r="R175">
        <v>0.16547001322477661</v>
      </c>
      <c r="S175">
        <v>4.6439063259342674</v>
      </c>
      <c r="T175">
        <v>0.78773377128709654</v>
      </c>
      <c r="U175">
        <v>2.6927974470309621</v>
      </c>
      <c r="V175">
        <v>7.9275405013598754E-2</v>
      </c>
      <c r="W175">
        <v>2.4059387993997171E-4</v>
      </c>
      <c r="X175">
        <v>0.57204959390944865</v>
      </c>
      <c r="Y175">
        <v>6.0344824495452018E-2</v>
      </c>
      <c r="Z175">
        <v>0.95541149648848833</v>
      </c>
      <c r="AA175">
        <v>51.350456071099437</v>
      </c>
      <c r="AB175">
        <v>28726.238141155751</v>
      </c>
      <c r="AC175">
        <v>0</v>
      </c>
      <c r="AD175">
        <v>0</v>
      </c>
      <c r="AE175">
        <v>51.350456071099437</v>
      </c>
      <c r="AF175">
        <v>5.9846329460741146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42.097886374494763</v>
      </c>
    </row>
    <row r="176" spans="1:49" x14ac:dyDescent="0.35">
      <c r="A176" s="1">
        <v>172</v>
      </c>
      <c r="B176">
        <v>310781.48236994079</v>
      </c>
      <c r="C176">
        <v>0.31712715674804243</v>
      </c>
      <c r="D176">
        <v>0.11108647265323331</v>
      </c>
      <c r="E176">
        <v>0.75495915508227973</v>
      </c>
      <c r="F176">
        <v>1.3741763428683929E-2</v>
      </c>
      <c r="G176">
        <v>0.21265957603908109</v>
      </c>
      <c r="H176">
        <v>0.85503024909332948</v>
      </c>
      <c r="I176">
        <v>0.73637573284122559</v>
      </c>
      <c r="J176">
        <v>0.39572747219425619</v>
      </c>
      <c r="K176">
        <v>0.8116701744638749</v>
      </c>
      <c r="L176">
        <v>0.8567104664250289</v>
      </c>
      <c r="M176">
        <v>0.1825592544850598</v>
      </c>
      <c r="N176">
        <v>1.0703426173249371</v>
      </c>
      <c r="O176">
        <v>5.8609239227084053E-2</v>
      </c>
      <c r="P176">
        <v>0.14009042782924541</v>
      </c>
      <c r="Q176">
        <v>3.179005998736327E-2</v>
      </c>
      <c r="R176">
        <v>0.19250230164303819</v>
      </c>
      <c r="S176">
        <v>4.6549565427225863</v>
      </c>
      <c r="T176">
        <v>0.68804890102270289</v>
      </c>
      <c r="U176">
        <v>2.418394059295264</v>
      </c>
      <c r="V176">
        <v>8.6096342998920744E-2</v>
      </c>
      <c r="W176">
        <v>2.6204037462475239E-4</v>
      </c>
      <c r="X176">
        <v>0.51856352022184804</v>
      </c>
      <c r="Y176">
        <v>6.9906765710227858E-2</v>
      </c>
      <c r="Z176">
        <v>0.95665807631520727</v>
      </c>
      <c r="AA176">
        <v>50.816633078280198</v>
      </c>
      <c r="AB176">
        <v>28230.250124611321</v>
      </c>
      <c r="AC176">
        <v>0</v>
      </c>
      <c r="AD176">
        <v>0</v>
      </c>
      <c r="AE176">
        <v>50.816633078280198</v>
      </c>
      <c r="AF176">
        <v>5.8813021092940243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54.300301018662893</v>
      </c>
    </row>
    <row r="177" spans="1:49" x14ac:dyDescent="0.35">
      <c r="A177" s="1">
        <v>173</v>
      </c>
      <c r="B177">
        <v>275716.66353009047</v>
      </c>
      <c r="C177">
        <v>0.37375359795590929</v>
      </c>
      <c r="D177">
        <v>8.6614659043220077E-2</v>
      </c>
      <c r="E177">
        <v>0.82658264010139482</v>
      </c>
      <c r="F177">
        <v>2.5849254319882491E-2</v>
      </c>
      <c r="G177">
        <v>0.21324337165294169</v>
      </c>
      <c r="H177">
        <v>0.78886232028177561</v>
      </c>
      <c r="I177">
        <v>0.96712871334048145</v>
      </c>
      <c r="J177">
        <v>0.44331476667950398</v>
      </c>
      <c r="K177">
        <v>0.77538900142881195</v>
      </c>
      <c r="L177">
        <v>0.8597859474547298</v>
      </c>
      <c r="M177">
        <v>0.2131901435954523</v>
      </c>
      <c r="N177">
        <v>0.94600645575147357</v>
      </c>
      <c r="O177">
        <v>6.4867095028724786E-2</v>
      </c>
      <c r="P177">
        <v>0.17368322137926229</v>
      </c>
      <c r="Q177">
        <v>3.3555547392749747E-2</v>
      </c>
      <c r="R177">
        <v>0.21293153960984379</v>
      </c>
      <c r="S177">
        <v>4.7045734980164777</v>
      </c>
      <c r="T177">
        <v>0.6950337511667376</v>
      </c>
      <c r="U177">
        <v>3.377099228414695</v>
      </c>
      <c r="V177">
        <v>7.623093549223392E-2</v>
      </c>
      <c r="W177">
        <v>2.2074178704271E-4</v>
      </c>
      <c r="X177">
        <v>0.69852576257495658</v>
      </c>
      <c r="Y177">
        <v>6.4799284845774158E-2</v>
      </c>
    </row>
    <row r="178" spans="1:49" x14ac:dyDescent="0.35">
      <c r="A178" s="1">
        <v>174</v>
      </c>
      <c r="B178">
        <v>366654.307806383</v>
      </c>
      <c r="C178">
        <v>0.33200392744976193</v>
      </c>
      <c r="D178">
        <v>8.3616874730899154E-2</v>
      </c>
      <c r="E178">
        <v>0.97815090256639148</v>
      </c>
      <c r="F178">
        <v>2.1017027102676621E-2</v>
      </c>
      <c r="G178">
        <v>0.20946137650041019</v>
      </c>
      <c r="H178">
        <v>0.88455624321222381</v>
      </c>
      <c r="I178">
        <v>0.71389376525628401</v>
      </c>
      <c r="J178">
        <v>0.32251627300511471</v>
      </c>
      <c r="K178">
        <v>0.76140941454822109</v>
      </c>
      <c r="L178">
        <v>0.8511696902777538</v>
      </c>
      <c r="M178">
        <v>0.19086132248779761</v>
      </c>
      <c r="N178">
        <v>1.130328720654898</v>
      </c>
      <c r="O178">
        <v>6.1953369530025323E-2</v>
      </c>
      <c r="P178">
        <v>0.166660509992717</v>
      </c>
      <c r="Q178">
        <v>3.4320500495855888E-2</v>
      </c>
      <c r="R178">
        <v>0.201105953566344</v>
      </c>
      <c r="S178">
        <v>5.5807184913194332</v>
      </c>
      <c r="T178">
        <v>0.71141724448015931</v>
      </c>
      <c r="U178">
        <v>3.2378954230992711</v>
      </c>
      <c r="V178">
        <v>5.8906113534865162E-2</v>
      </c>
      <c r="W178">
        <v>2.8394468823552343E-4</v>
      </c>
      <c r="X178">
        <v>0.63523839371234025</v>
      </c>
      <c r="Y178">
        <v>6.96369998900285E-2</v>
      </c>
      <c r="Z178">
        <v>1.0072457167234321</v>
      </c>
      <c r="AA178">
        <v>57.99840738433047</v>
      </c>
      <c r="AB178">
        <v>35188.306121136928</v>
      </c>
      <c r="AC178">
        <v>0</v>
      </c>
      <c r="AD178">
        <v>0</v>
      </c>
      <c r="AE178">
        <v>57.99840738433047</v>
      </c>
      <c r="AF178">
        <v>7.3308971085701948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65.686308021573623</v>
      </c>
    </row>
    <row r="179" spans="1:49" x14ac:dyDescent="0.35">
      <c r="A179" s="1">
        <v>175</v>
      </c>
      <c r="B179">
        <v>352038.20016601821</v>
      </c>
      <c r="C179">
        <v>0.32589617327742337</v>
      </c>
      <c r="D179">
        <v>0.1017746753896079</v>
      </c>
      <c r="E179">
        <v>0.9872108606266804</v>
      </c>
      <c r="F179">
        <v>2.5914752588835781E-2</v>
      </c>
      <c r="G179">
        <v>0.22383117753147239</v>
      </c>
      <c r="H179">
        <v>0.86985662015304366</v>
      </c>
      <c r="I179">
        <v>0.71734483839832031</v>
      </c>
      <c r="J179">
        <v>0.37771942583790419</v>
      </c>
      <c r="K179">
        <v>0.77625956324117373</v>
      </c>
      <c r="L179">
        <v>0.86801401811735734</v>
      </c>
      <c r="M179">
        <v>0.1846345949900409</v>
      </c>
      <c r="N179">
        <v>1.091047659293487</v>
      </c>
      <c r="O179">
        <v>6.1872816144974231E-2</v>
      </c>
      <c r="P179">
        <v>0.11764362402551171</v>
      </c>
      <c r="Q179">
        <v>3.1314406071853221E-2</v>
      </c>
      <c r="R179">
        <v>0.1879030818253952</v>
      </c>
      <c r="S179">
        <v>4.1497031681745886</v>
      </c>
      <c r="T179">
        <v>0.71980112291229947</v>
      </c>
      <c r="U179">
        <v>3.277876693688714</v>
      </c>
      <c r="V179">
        <v>6.9331736268917921E-2</v>
      </c>
      <c r="W179">
        <v>2.6237217278972982E-4</v>
      </c>
      <c r="X179">
        <v>0.50524429532390369</v>
      </c>
      <c r="Y179">
        <v>6.6120273748960137E-2</v>
      </c>
      <c r="Z179">
        <v>0.98998855171831224</v>
      </c>
      <c r="AA179">
        <v>56.995790894746783</v>
      </c>
      <c r="AB179">
        <v>34180.327686942554</v>
      </c>
      <c r="AC179">
        <v>0</v>
      </c>
      <c r="AD179">
        <v>0</v>
      </c>
      <c r="AE179">
        <v>56.995790894746783</v>
      </c>
      <c r="AF179">
        <v>7.1209016014463637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63.858976654148208</v>
      </c>
    </row>
    <row r="180" spans="1:49" x14ac:dyDescent="0.35">
      <c r="A180" s="1">
        <v>176</v>
      </c>
      <c r="B180">
        <v>362086.14495709061</v>
      </c>
      <c r="C180">
        <v>0.36796693313787848</v>
      </c>
      <c r="D180">
        <v>8.5442463304393632E-2</v>
      </c>
      <c r="E180">
        <v>0.94574213689457176</v>
      </c>
      <c r="F180">
        <v>1.894859236239637E-2</v>
      </c>
      <c r="G180">
        <v>0.22255239354719039</v>
      </c>
      <c r="H180">
        <v>0.86824024430331492</v>
      </c>
      <c r="I180">
        <v>0.87629416053164721</v>
      </c>
      <c r="J180">
        <v>0.28844092006444338</v>
      </c>
      <c r="K180">
        <v>0.80186738388332324</v>
      </c>
      <c r="L180">
        <v>0.83866577313720758</v>
      </c>
      <c r="M180">
        <v>0.1904633786156068</v>
      </c>
      <c r="N180">
        <v>1.0741229368271921</v>
      </c>
      <c r="O180">
        <v>6.3579605126992386E-2</v>
      </c>
      <c r="P180">
        <v>0.13182047586397011</v>
      </c>
      <c r="Q180">
        <v>3.3482539452032001E-2</v>
      </c>
      <c r="R180">
        <v>0.2371070889816424</v>
      </c>
      <c r="S180">
        <v>4.6302204465527517</v>
      </c>
      <c r="T180">
        <v>0.67271478566940646</v>
      </c>
      <c r="U180">
        <v>2.2647918394914992</v>
      </c>
      <c r="V180">
        <v>8.5745949902080593E-2</v>
      </c>
      <c r="W180">
        <v>2.2917859438684139E-4</v>
      </c>
      <c r="X180">
        <v>0.6456780522765706</v>
      </c>
      <c r="Y180">
        <v>7.1080291996456268E-2</v>
      </c>
      <c r="Z180">
        <v>0.89199770271894852</v>
      </c>
      <c r="AA180">
        <v>63.926863817579651</v>
      </c>
      <c r="AB180">
        <v>41385.090836961463</v>
      </c>
      <c r="AC180">
        <v>0</v>
      </c>
      <c r="AD180">
        <v>0</v>
      </c>
      <c r="AE180">
        <v>63.926863817579651</v>
      </c>
      <c r="AF180">
        <v>8.6218939243669706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42.146564116377839</v>
      </c>
    </row>
    <row r="181" spans="1:49" x14ac:dyDescent="0.35">
      <c r="A181" s="1">
        <v>177</v>
      </c>
      <c r="B181">
        <v>355969.45996510983</v>
      </c>
      <c r="C181">
        <v>0.35362033657057312</v>
      </c>
      <c r="D181">
        <v>0.1047655905356755</v>
      </c>
      <c r="E181">
        <v>0.94012011828537156</v>
      </c>
      <c r="F181">
        <v>2.1916643184090721E-2</v>
      </c>
      <c r="G181">
        <v>0.2239538165281835</v>
      </c>
      <c r="H181">
        <v>0.774257468533046</v>
      </c>
      <c r="I181">
        <v>0.96866675148147596</v>
      </c>
      <c r="J181">
        <v>0.40295156271112897</v>
      </c>
      <c r="K181">
        <v>0.74782238893556219</v>
      </c>
      <c r="L181">
        <v>0.8389993138226236</v>
      </c>
      <c r="M181">
        <v>0.18376587991250121</v>
      </c>
      <c r="N181">
        <v>0.89709135458286715</v>
      </c>
      <c r="O181">
        <v>5.3073772936215548E-2</v>
      </c>
      <c r="P181">
        <v>0.17840260041690481</v>
      </c>
      <c r="Q181">
        <v>3.5872422448299829E-2</v>
      </c>
      <c r="R181">
        <v>0.17436945180066879</v>
      </c>
      <c r="S181">
        <v>4.5723159802480859</v>
      </c>
      <c r="T181">
        <v>0.78257959339485761</v>
      </c>
      <c r="U181">
        <v>3.4181744680230852</v>
      </c>
      <c r="V181">
        <v>7.2931746815335721E-2</v>
      </c>
      <c r="W181">
        <v>2.8186871460992582E-4</v>
      </c>
      <c r="X181">
        <v>0.56286871380649883</v>
      </c>
      <c r="Y181">
        <v>6.9314071478280212E-2</v>
      </c>
    </row>
    <row r="182" spans="1:49" x14ac:dyDescent="0.35">
      <c r="A182" s="1">
        <v>178</v>
      </c>
      <c r="B182">
        <v>326965.01702970231</v>
      </c>
      <c r="C182">
        <v>0.33041758736773252</v>
      </c>
      <c r="D182">
        <v>9.1659071172255774E-2</v>
      </c>
      <c r="E182">
        <v>0.93658978274181826</v>
      </c>
      <c r="F182">
        <v>1.7208610040569939E-2</v>
      </c>
      <c r="G182">
        <v>0.22127289600952321</v>
      </c>
      <c r="H182">
        <v>0.90688713669515364</v>
      </c>
      <c r="I182">
        <v>0.78611747978227786</v>
      </c>
      <c r="J182">
        <v>0.34557257190613411</v>
      </c>
      <c r="K182">
        <v>0.82699195139409942</v>
      </c>
      <c r="L182">
        <v>0.84305243298471799</v>
      </c>
      <c r="M182">
        <v>0.22324743484549001</v>
      </c>
      <c r="N182">
        <v>0.97094549358546711</v>
      </c>
      <c r="O182">
        <v>5.7143173551516192E-2</v>
      </c>
      <c r="P182">
        <v>0.16184428754426081</v>
      </c>
      <c r="Q182">
        <v>3.2665069239856563E-2</v>
      </c>
      <c r="R182">
        <v>0.19149087228632311</v>
      </c>
      <c r="S182">
        <v>4.39393157698537</v>
      </c>
      <c r="T182">
        <v>0.85496802842936703</v>
      </c>
      <c r="U182">
        <v>2.627353037430348</v>
      </c>
      <c r="V182">
        <v>7.5899756485160841E-2</v>
      </c>
      <c r="W182">
        <v>2.9760852989722212E-4</v>
      </c>
      <c r="X182">
        <v>0.58759586072278869</v>
      </c>
      <c r="Y182">
        <v>6.971978481734184E-2</v>
      </c>
      <c r="Z182">
        <v>0.92646169524010813</v>
      </c>
      <c r="AA182">
        <v>52.363119236089041</v>
      </c>
      <c r="AB182">
        <v>29676.596831862189</v>
      </c>
      <c r="AC182">
        <v>0</v>
      </c>
      <c r="AD182">
        <v>0</v>
      </c>
      <c r="AE182">
        <v>52.363119236089041</v>
      </c>
      <c r="AF182">
        <v>6.1826243399712899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51.52542068323487</v>
      </c>
    </row>
    <row r="183" spans="1:49" x14ac:dyDescent="0.35">
      <c r="A183" s="1">
        <v>179</v>
      </c>
      <c r="B183">
        <v>281319.55842276261</v>
      </c>
      <c r="C183">
        <v>0.32072400641222698</v>
      </c>
      <c r="D183">
        <v>8.6092030566162825E-2</v>
      </c>
      <c r="E183">
        <v>0.98932171458577844</v>
      </c>
      <c r="F183">
        <v>2.2154368465983471E-2</v>
      </c>
      <c r="G183">
        <v>0.23860332319986829</v>
      </c>
      <c r="H183">
        <v>0.8493121779684385</v>
      </c>
      <c r="I183">
        <v>0.95422291621698141</v>
      </c>
      <c r="J183">
        <v>0.34011117017566261</v>
      </c>
      <c r="K183">
        <v>0.82118123860882941</v>
      </c>
      <c r="L183">
        <v>0.85464072335775843</v>
      </c>
      <c r="M183">
        <v>0.19314478628327081</v>
      </c>
      <c r="N183">
        <v>1.045698060760416</v>
      </c>
      <c r="O183">
        <v>6.3275581895767583E-2</v>
      </c>
      <c r="P183">
        <v>0.16246579576006051</v>
      </c>
      <c r="Q183">
        <v>3.4300223802314372E-2</v>
      </c>
      <c r="R183">
        <v>0.18305483077756959</v>
      </c>
      <c r="S183">
        <v>5.6408730583755746</v>
      </c>
      <c r="T183">
        <v>0.89512106128970559</v>
      </c>
      <c r="U183">
        <v>2.813481569628991</v>
      </c>
      <c r="V183">
        <v>7.5104816211786246E-2</v>
      </c>
      <c r="W183">
        <v>2.692791710044957E-4</v>
      </c>
      <c r="X183">
        <v>0.68842721624517733</v>
      </c>
      <c r="Y183">
        <v>6.6527125984300939E-2</v>
      </c>
    </row>
    <row r="184" spans="1:49" x14ac:dyDescent="0.35">
      <c r="A184" s="1">
        <v>180</v>
      </c>
      <c r="B184">
        <v>296280.36098902847</v>
      </c>
      <c r="C184">
        <v>0.33705287164571962</v>
      </c>
      <c r="D184">
        <v>9.7966323669335442E-2</v>
      </c>
      <c r="E184">
        <v>0.87421530540101389</v>
      </c>
      <c r="F184">
        <v>2.0101254929444791E-2</v>
      </c>
      <c r="G184">
        <v>0.2075243869136302</v>
      </c>
      <c r="H184">
        <v>0.81332547847433345</v>
      </c>
      <c r="I184">
        <v>0.83057278016142155</v>
      </c>
      <c r="J184">
        <v>0.33966173647651171</v>
      </c>
      <c r="K184">
        <v>0.80416737340700162</v>
      </c>
      <c r="L184">
        <v>0.86948514133496146</v>
      </c>
      <c r="M184">
        <v>0.21667814348512371</v>
      </c>
      <c r="N184">
        <v>1.089638206196051</v>
      </c>
      <c r="O184">
        <v>4.9717604342675872E-2</v>
      </c>
      <c r="P184">
        <v>0.1785906051600841</v>
      </c>
      <c r="Q184">
        <v>3.0791237549251629E-2</v>
      </c>
      <c r="R184">
        <v>0.19176157580067879</v>
      </c>
      <c r="S184">
        <v>4.969205649020827</v>
      </c>
      <c r="T184">
        <v>0.64877184044986036</v>
      </c>
      <c r="U184">
        <v>3.3071465385129719</v>
      </c>
      <c r="V184">
        <v>7.613118124296557E-2</v>
      </c>
      <c r="W184">
        <v>2.4535633092603751E-4</v>
      </c>
      <c r="X184">
        <v>0.59258770823266749</v>
      </c>
      <c r="Y184">
        <v>6.859876447958882E-2</v>
      </c>
      <c r="Z184">
        <v>0.93053123859740916</v>
      </c>
      <c r="AA184">
        <v>50.62480211171065</v>
      </c>
      <c r="AB184">
        <v>28052.860077974561</v>
      </c>
      <c r="AC184">
        <v>0</v>
      </c>
      <c r="AD184">
        <v>0</v>
      </c>
      <c r="AE184">
        <v>50.62480211171065</v>
      </c>
      <c r="AF184">
        <v>5.8443458495780343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40.565649865009647</v>
      </c>
    </row>
    <row r="185" spans="1:49" x14ac:dyDescent="0.35">
      <c r="A185" s="1">
        <v>181</v>
      </c>
      <c r="B185">
        <v>312798.84684918018</v>
      </c>
      <c r="C185">
        <v>0.30690884545607938</v>
      </c>
      <c r="D185">
        <v>9.9514132578221892E-2</v>
      </c>
      <c r="E185">
        <v>0.90743678765412328</v>
      </c>
      <c r="F185">
        <v>1.825146491547474E-2</v>
      </c>
      <c r="G185">
        <v>0.2158517798035762</v>
      </c>
      <c r="H185">
        <v>0.81853996670928419</v>
      </c>
      <c r="I185">
        <v>0.73919907061506895</v>
      </c>
      <c r="J185">
        <v>0.34923308534756248</v>
      </c>
      <c r="K185">
        <v>0.78248683598788737</v>
      </c>
      <c r="L185">
        <v>0.8945927352086559</v>
      </c>
      <c r="M185">
        <v>0.24150856726493919</v>
      </c>
      <c r="N185">
        <v>0.98764126321952161</v>
      </c>
      <c r="O185">
        <v>6.8592857603254717E-2</v>
      </c>
      <c r="P185">
        <v>0.15045476734085839</v>
      </c>
      <c r="Q185">
        <v>2.6772738848588929E-2</v>
      </c>
      <c r="R185">
        <v>0.19418531223188051</v>
      </c>
      <c r="S185">
        <v>5.2532861754127183</v>
      </c>
      <c r="T185">
        <v>0.71357213425893506</v>
      </c>
      <c r="U185">
        <v>2.748876470515389</v>
      </c>
      <c r="V185">
        <v>7.5315311350595798E-2</v>
      </c>
      <c r="W185">
        <v>2.4984195170362243E-4</v>
      </c>
      <c r="X185">
        <v>0.56837043740607485</v>
      </c>
      <c r="Y185">
        <v>5.0864478583427263E-2</v>
      </c>
      <c r="Z185">
        <v>0.93065065124512125</v>
      </c>
      <c r="AA185">
        <v>50.376724201243867</v>
      </c>
      <c r="AB185">
        <v>27824.121040242091</v>
      </c>
      <c r="AC185">
        <v>0</v>
      </c>
      <c r="AD185">
        <v>0</v>
      </c>
      <c r="AE185">
        <v>50.376724201243867</v>
      </c>
      <c r="AF185">
        <v>5.7966918833837697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55.4976300980613</v>
      </c>
    </row>
    <row r="186" spans="1:49" x14ac:dyDescent="0.35">
      <c r="A186" s="1">
        <v>182</v>
      </c>
      <c r="B186">
        <v>342896.61215412879</v>
      </c>
      <c r="C186">
        <v>0.27634366678719058</v>
      </c>
      <c r="D186">
        <v>0.106926993317623</v>
      </c>
      <c r="E186">
        <v>0.99310751816628207</v>
      </c>
      <c r="F186">
        <v>2.1489655145822271E-2</v>
      </c>
      <c r="G186">
        <v>0.2340428327929085</v>
      </c>
      <c r="H186">
        <v>0.77892843022800784</v>
      </c>
      <c r="I186">
        <v>0.88335115425399646</v>
      </c>
      <c r="J186">
        <v>0.38430276624433352</v>
      </c>
      <c r="K186">
        <v>0.81091694428681693</v>
      </c>
      <c r="L186">
        <v>0.79329795711801621</v>
      </c>
      <c r="M186">
        <v>0.2352615515032235</v>
      </c>
      <c r="N186">
        <v>0.97219145727300638</v>
      </c>
      <c r="O186">
        <v>5.1639701913123941E-2</v>
      </c>
      <c r="P186">
        <v>0.1345060550050132</v>
      </c>
      <c r="Q186">
        <v>3.4090124640267311E-2</v>
      </c>
      <c r="R186">
        <v>0.1763401966894643</v>
      </c>
      <c r="S186">
        <v>4.6154675957710136</v>
      </c>
      <c r="T186">
        <v>0.65150471405830057</v>
      </c>
      <c r="U186">
        <v>3.1719065851486379</v>
      </c>
      <c r="V186">
        <v>7.7879608276258311E-2</v>
      </c>
      <c r="W186">
        <v>2.409532133814953E-4</v>
      </c>
      <c r="X186">
        <v>0.5613442858517903</v>
      </c>
      <c r="Y186">
        <v>7.0165688400236931E-2</v>
      </c>
      <c r="Z186">
        <v>0.96737803336105976</v>
      </c>
      <c r="AA186">
        <v>62.446763445588452</v>
      </c>
      <c r="AB186">
        <v>39800.464283574744</v>
      </c>
      <c r="AC186">
        <v>0</v>
      </c>
      <c r="AD186">
        <v>0</v>
      </c>
      <c r="AE186">
        <v>62.446763445588452</v>
      </c>
      <c r="AF186">
        <v>8.291763392411406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34.922791300984798</v>
      </c>
    </row>
    <row r="187" spans="1:49" x14ac:dyDescent="0.35">
      <c r="A187" s="1">
        <v>183</v>
      </c>
      <c r="B187">
        <v>359646.34891306749</v>
      </c>
      <c r="C187">
        <v>0.29777267892325832</v>
      </c>
      <c r="D187">
        <v>9.0012998077816847E-2</v>
      </c>
      <c r="E187">
        <v>0.80823089467993559</v>
      </c>
      <c r="F187">
        <v>1.677284508419552E-2</v>
      </c>
      <c r="G187">
        <v>0.2089175479675261</v>
      </c>
      <c r="H187">
        <v>0.81807329895743841</v>
      </c>
      <c r="I187">
        <v>0.77744507406091623</v>
      </c>
      <c r="J187">
        <v>0.45124848122004979</v>
      </c>
      <c r="K187">
        <v>0.75097877895926513</v>
      </c>
      <c r="L187">
        <v>0.81538445587126385</v>
      </c>
      <c r="M187">
        <v>0.1902077056091484</v>
      </c>
      <c r="N187">
        <v>1.080599330421387</v>
      </c>
      <c r="O187">
        <v>6.5520504987578429E-2</v>
      </c>
      <c r="P187">
        <v>0.15100147339816089</v>
      </c>
      <c r="Q187">
        <v>3.4257467045754303E-2</v>
      </c>
      <c r="R187">
        <v>0.22073189993980619</v>
      </c>
      <c r="S187">
        <v>5.0860970580512124</v>
      </c>
      <c r="T187">
        <v>0.87426074389908437</v>
      </c>
      <c r="U187">
        <v>3.4914088034509052</v>
      </c>
      <c r="V187">
        <v>6.8176250598826565E-2</v>
      </c>
      <c r="W187">
        <v>2.7464590476432928E-4</v>
      </c>
      <c r="X187">
        <v>0.59757331248730594</v>
      </c>
      <c r="Y187">
        <v>7.0284361823682889E-2</v>
      </c>
      <c r="Z187">
        <v>1.0037593323036449</v>
      </c>
      <c r="AA187">
        <v>57.813121315550873</v>
      </c>
      <c r="AB187">
        <v>35001.147032227927</v>
      </c>
      <c r="AC187">
        <v>0</v>
      </c>
      <c r="AD187">
        <v>0</v>
      </c>
      <c r="AE187">
        <v>57.813121315550873</v>
      </c>
      <c r="AF187">
        <v>7.291905631714152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48.165070818726683</v>
      </c>
    </row>
    <row r="188" spans="1:49" x14ac:dyDescent="0.35">
      <c r="A188" s="1">
        <v>184</v>
      </c>
      <c r="B188">
        <v>321267.74939135741</v>
      </c>
      <c r="C188">
        <v>0.37270957124907772</v>
      </c>
      <c r="D188">
        <v>8.9451290200468769E-2</v>
      </c>
      <c r="E188">
        <v>0.83618680476849516</v>
      </c>
      <c r="F188">
        <v>2.7853699591396511E-2</v>
      </c>
      <c r="G188">
        <v>0.18479771986486429</v>
      </c>
      <c r="H188">
        <v>0.80661362766608513</v>
      </c>
      <c r="I188">
        <v>0.9445470069623958</v>
      </c>
      <c r="J188">
        <v>0.28348934200626158</v>
      </c>
      <c r="K188">
        <v>0.78239097144408454</v>
      </c>
      <c r="L188">
        <v>0.80398441631441186</v>
      </c>
      <c r="M188">
        <v>0.21710508471292331</v>
      </c>
      <c r="N188">
        <v>1.195876328798994</v>
      </c>
      <c r="O188">
        <v>4.5726552811440738E-2</v>
      </c>
      <c r="P188">
        <v>0.15108003861212629</v>
      </c>
      <c r="Q188">
        <v>3.4512045237927003E-2</v>
      </c>
      <c r="R188">
        <v>0.18179873793837451</v>
      </c>
      <c r="S188">
        <v>5.0634292176022466</v>
      </c>
      <c r="T188">
        <v>0.75839956347971604</v>
      </c>
      <c r="U188">
        <v>2.678585210125862</v>
      </c>
      <c r="V188">
        <v>6.7545193598820025E-2</v>
      </c>
      <c r="W188">
        <v>2.4462485299011239E-4</v>
      </c>
      <c r="X188">
        <v>0.71328085150949128</v>
      </c>
      <c r="Y188">
        <v>5.1298414063338127E-2</v>
      </c>
      <c r="Z188">
        <v>0.96491770811233046</v>
      </c>
      <c r="AA188">
        <v>59.235464428526221</v>
      </c>
      <c r="AB188">
        <v>36448.073451575503</v>
      </c>
      <c r="AC188">
        <v>0</v>
      </c>
      <c r="AD188">
        <v>0</v>
      </c>
      <c r="AE188">
        <v>59.235464428526221</v>
      </c>
      <c r="AF188">
        <v>7.5933486357448956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26.362810561058481</v>
      </c>
    </row>
    <row r="189" spans="1:49" x14ac:dyDescent="0.35">
      <c r="A189" s="1">
        <v>185</v>
      </c>
      <c r="B189">
        <v>408760.38438368688</v>
      </c>
      <c r="C189">
        <v>0.33677598022483862</v>
      </c>
      <c r="D189">
        <v>0.1000760677910451</v>
      </c>
      <c r="E189">
        <v>0.73797334157794592</v>
      </c>
      <c r="F189">
        <v>1.903762776453068E-2</v>
      </c>
      <c r="G189">
        <v>0.24525193591120051</v>
      </c>
      <c r="H189">
        <v>0.84181989058759454</v>
      </c>
      <c r="I189">
        <v>0.7958599623693533</v>
      </c>
      <c r="J189">
        <v>0.34668372820721621</v>
      </c>
      <c r="K189">
        <v>0.80472205982881517</v>
      </c>
      <c r="L189">
        <v>0.89419060846410958</v>
      </c>
      <c r="M189">
        <v>0.22258222530901189</v>
      </c>
      <c r="N189">
        <v>0.91064785411857696</v>
      </c>
      <c r="O189">
        <v>4.9536270505970648E-2</v>
      </c>
      <c r="P189">
        <v>0.15673397364303671</v>
      </c>
      <c r="Q189">
        <v>3.9996889019881333E-2</v>
      </c>
      <c r="R189">
        <v>0.2017098285732799</v>
      </c>
      <c r="S189">
        <v>5.1925640212436193</v>
      </c>
      <c r="T189">
        <v>0.73584941601694487</v>
      </c>
      <c r="U189">
        <v>2.8348874029781559</v>
      </c>
      <c r="V189">
        <v>9.1099590175747119E-2</v>
      </c>
      <c r="W189">
        <v>2.7912004599294708E-4</v>
      </c>
      <c r="X189">
        <v>0.60939763397662239</v>
      </c>
      <c r="Y189">
        <v>6.4562955266149857E-2</v>
      </c>
      <c r="Z189">
        <v>0.95600793791102401</v>
      </c>
      <c r="AA189">
        <v>59.103105424810678</v>
      </c>
      <c r="AB189">
        <v>36312.438584100972</v>
      </c>
      <c r="AC189">
        <v>0</v>
      </c>
      <c r="AD189">
        <v>0</v>
      </c>
      <c r="AE189">
        <v>59.103105424810678</v>
      </c>
      <c r="AF189">
        <v>7.5650913716877008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64.028570469177637</v>
      </c>
    </row>
    <row r="190" spans="1:49" x14ac:dyDescent="0.35">
      <c r="A190" s="1">
        <v>186</v>
      </c>
      <c r="B190">
        <v>315376.97402058821</v>
      </c>
      <c r="C190">
        <v>0.26034705222214383</v>
      </c>
      <c r="D190">
        <v>6.8373783878458702E-2</v>
      </c>
      <c r="E190">
        <v>0.85592995139747241</v>
      </c>
      <c r="F190">
        <v>1.917434710762133E-2</v>
      </c>
      <c r="G190">
        <v>0.236624917684393</v>
      </c>
      <c r="H190">
        <v>0.84725089780838514</v>
      </c>
      <c r="I190">
        <v>0.84634465526538094</v>
      </c>
      <c r="J190">
        <v>0.32498173046300632</v>
      </c>
      <c r="K190">
        <v>0.80951724851385254</v>
      </c>
      <c r="L190">
        <v>0.83761528793356388</v>
      </c>
      <c r="M190">
        <v>0.19106555086471391</v>
      </c>
      <c r="N190">
        <v>1.110124336729539</v>
      </c>
      <c r="O190">
        <v>6.5474810374096443E-2</v>
      </c>
      <c r="P190">
        <v>0.15419016173363381</v>
      </c>
      <c r="Q190">
        <v>3.2776368485719833E-2</v>
      </c>
      <c r="R190">
        <v>0.1925814739073875</v>
      </c>
      <c r="S190">
        <v>4.4098208715748886</v>
      </c>
      <c r="T190">
        <v>0.76956101510779917</v>
      </c>
      <c r="U190">
        <v>2.5293451615543141</v>
      </c>
      <c r="V190">
        <v>9.549490412912115E-2</v>
      </c>
      <c r="W190">
        <v>3.093887118820762E-4</v>
      </c>
      <c r="X190">
        <v>0.54722142939628371</v>
      </c>
      <c r="Y190">
        <v>6.8590079258929987E-2</v>
      </c>
      <c r="Z190">
        <v>0.93393697705225653</v>
      </c>
      <c r="AA190">
        <v>53.372227010565759</v>
      </c>
      <c r="AB190">
        <v>30635.88675390416</v>
      </c>
      <c r="AC190">
        <v>0</v>
      </c>
      <c r="AD190">
        <v>0</v>
      </c>
      <c r="AE190">
        <v>53.372227010565759</v>
      </c>
      <c r="AF190">
        <v>6.3824764070633666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40.11073635560161</v>
      </c>
    </row>
    <row r="191" spans="1:49" x14ac:dyDescent="0.35">
      <c r="A191" s="1">
        <v>187</v>
      </c>
      <c r="B191">
        <v>391498.88309776271</v>
      </c>
      <c r="C191">
        <v>0.33530477946520038</v>
      </c>
      <c r="D191">
        <v>9.5923598557722367E-2</v>
      </c>
      <c r="E191">
        <v>0.95042104600030619</v>
      </c>
      <c r="F191">
        <v>1.859676964174618E-2</v>
      </c>
      <c r="G191">
        <v>0.21058715914810899</v>
      </c>
      <c r="H191">
        <v>0.80848291952538942</v>
      </c>
      <c r="I191">
        <v>0.84511018021817097</v>
      </c>
      <c r="J191">
        <v>0.3784616508145639</v>
      </c>
      <c r="K191">
        <v>0.81977055788484887</v>
      </c>
      <c r="L191">
        <v>0.81316478554037264</v>
      </c>
      <c r="M191">
        <v>0.24701999764047</v>
      </c>
      <c r="N191">
        <v>1.067000566355838</v>
      </c>
      <c r="O191">
        <v>6.4516563098737378E-2</v>
      </c>
      <c r="P191">
        <v>0.16094953950996091</v>
      </c>
      <c r="Q191">
        <v>3.3423633473351519E-2</v>
      </c>
      <c r="R191">
        <v>0.18173983869465249</v>
      </c>
      <c r="S191">
        <v>4.9144151053114253</v>
      </c>
      <c r="T191">
        <v>0.76341760917448531</v>
      </c>
      <c r="U191">
        <v>2.6535298878405791</v>
      </c>
      <c r="V191">
        <v>7.6440806359578894E-2</v>
      </c>
      <c r="W191">
        <v>2.6855650643306311E-4</v>
      </c>
      <c r="X191">
        <v>0.56531758749912486</v>
      </c>
      <c r="Y191">
        <v>6.7639013517396485E-2</v>
      </c>
      <c r="Z191">
        <v>0.90326139001389238</v>
      </c>
      <c r="AA191">
        <v>59.445579633493779</v>
      </c>
      <c r="AB191">
        <v>36663.804176751153</v>
      </c>
      <c r="AC191">
        <v>0</v>
      </c>
      <c r="AD191">
        <v>0</v>
      </c>
      <c r="AE191">
        <v>59.445579633493779</v>
      </c>
      <c r="AF191">
        <v>7.6382925368231556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47.513631413151082</v>
      </c>
    </row>
    <row r="192" spans="1:49" x14ac:dyDescent="0.35">
      <c r="A192" s="1">
        <v>188</v>
      </c>
      <c r="B192">
        <v>369006.29359935567</v>
      </c>
      <c r="C192">
        <v>0.34245328866018371</v>
      </c>
      <c r="D192">
        <v>8.5708132335736542E-2</v>
      </c>
      <c r="E192">
        <v>0.8507806706274107</v>
      </c>
      <c r="F192">
        <v>2.1439599660856699E-2</v>
      </c>
      <c r="G192">
        <v>0.2320697050620204</v>
      </c>
      <c r="H192">
        <v>0.8799491276974043</v>
      </c>
      <c r="I192">
        <v>0.86823570306242925</v>
      </c>
      <c r="J192">
        <v>0.40535345739011108</v>
      </c>
      <c r="K192">
        <v>0.81500781186253668</v>
      </c>
      <c r="L192">
        <v>0.86145958792216681</v>
      </c>
      <c r="M192">
        <v>0.21253677451678241</v>
      </c>
      <c r="N192">
        <v>1.0463201392840551</v>
      </c>
      <c r="O192">
        <v>6.345079605147233E-2</v>
      </c>
      <c r="P192">
        <v>0.1231534239531306</v>
      </c>
      <c r="Q192">
        <v>3.446333081887451E-2</v>
      </c>
      <c r="R192">
        <v>0.21201777452824791</v>
      </c>
      <c r="S192">
        <v>4.2223603890451056</v>
      </c>
      <c r="T192">
        <v>0.69149186877055002</v>
      </c>
      <c r="U192">
        <v>2.9254940140898769</v>
      </c>
      <c r="V192">
        <v>8.0441960875923146E-2</v>
      </c>
      <c r="W192">
        <v>3.0486961867310909E-4</v>
      </c>
      <c r="X192">
        <v>0.62528556941574076</v>
      </c>
      <c r="Y192">
        <v>7.309885082707207E-2</v>
      </c>
      <c r="Z192">
        <v>0.92010021059691116</v>
      </c>
      <c r="AA192">
        <v>64.830368896426847</v>
      </c>
      <c r="AB192">
        <v>42364.530971107393</v>
      </c>
      <c r="AC192">
        <v>0</v>
      </c>
      <c r="AD192">
        <v>0</v>
      </c>
      <c r="AE192">
        <v>64.830368896426847</v>
      </c>
      <c r="AF192">
        <v>8.8259439523140415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43.395724209638402</v>
      </c>
    </row>
    <row r="193" spans="1:49" x14ac:dyDescent="0.35">
      <c r="A193" s="1">
        <v>189</v>
      </c>
      <c r="B193">
        <v>328629.7575693999</v>
      </c>
      <c r="C193">
        <v>0.27559186490780352</v>
      </c>
      <c r="D193">
        <v>8.7110818973482246E-2</v>
      </c>
      <c r="E193">
        <v>0.76778359233218596</v>
      </c>
      <c r="F193">
        <v>2.4917748398986531E-2</v>
      </c>
      <c r="G193">
        <v>0.22327365949888919</v>
      </c>
      <c r="H193">
        <v>0.7850317031549604</v>
      </c>
      <c r="I193">
        <v>0.89638692369933692</v>
      </c>
      <c r="J193">
        <v>0.3092961149663736</v>
      </c>
      <c r="K193">
        <v>0.82745544334394383</v>
      </c>
      <c r="L193">
        <v>0.86740288325488812</v>
      </c>
      <c r="M193">
        <v>0.22032882057159919</v>
      </c>
      <c r="N193">
        <v>1.1105212776401441</v>
      </c>
      <c r="O193">
        <v>6.1576672104291803E-2</v>
      </c>
      <c r="P193">
        <v>0.14621696133852019</v>
      </c>
      <c r="Q193">
        <v>3.0920291144558659E-2</v>
      </c>
      <c r="R193">
        <v>0.23440369272443951</v>
      </c>
      <c r="S193">
        <v>4.5595077445713894</v>
      </c>
      <c r="T193">
        <v>0.86965866930968683</v>
      </c>
      <c r="U193">
        <v>3.127188194411429</v>
      </c>
      <c r="V193">
        <v>8.6536707200083357E-2</v>
      </c>
      <c r="W193">
        <v>2.9054934512430812E-4</v>
      </c>
      <c r="X193">
        <v>0.59736697987840326</v>
      </c>
      <c r="Y193">
        <v>6.1108671808428758E-2</v>
      </c>
      <c r="Z193">
        <v>0.93918824662873257</v>
      </c>
      <c r="AA193">
        <v>60.871498421671909</v>
      </c>
      <c r="AB193">
        <v>38141.248249659118</v>
      </c>
      <c r="AC193">
        <v>0</v>
      </c>
      <c r="AD193">
        <v>0</v>
      </c>
      <c r="AE193">
        <v>60.871498421671909</v>
      </c>
      <c r="AF193">
        <v>7.9460933853456499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37.313282488389802</v>
      </c>
    </row>
    <row r="194" spans="1:49" x14ac:dyDescent="0.35">
      <c r="A194" s="1">
        <v>190</v>
      </c>
      <c r="B194">
        <v>324815.65021842171</v>
      </c>
      <c r="C194">
        <v>0.35666990529522608</v>
      </c>
      <c r="D194">
        <v>9.808083211114621E-2</v>
      </c>
      <c r="E194">
        <v>0.80771998230666586</v>
      </c>
      <c r="F194">
        <v>2.6817749965004661E-2</v>
      </c>
      <c r="G194">
        <v>0.2109442354640578</v>
      </c>
      <c r="H194">
        <v>0.84314459602015657</v>
      </c>
      <c r="I194">
        <v>0.72772010876306403</v>
      </c>
      <c r="J194">
        <v>0.32867283478192322</v>
      </c>
      <c r="K194">
        <v>0.81019640827889727</v>
      </c>
      <c r="L194">
        <v>0.83216303784266565</v>
      </c>
      <c r="M194">
        <v>0.24040995298664269</v>
      </c>
      <c r="N194">
        <v>1.1459437368869629</v>
      </c>
      <c r="O194">
        <v>6.5245505353188446E-2</v>
      </c>
      <c r="P194">
        <v>0.16850437293775661</v>
      </c>
      <c r="Q194">
        <v>3.8812088264300562E-2</v>
      </c>
      <c r="R194">
        <v>0.20459670029166371</v>
      </c>
      <c r="S194">
        <v>5.4199640532276918</v>
      </c>
      <c r="T194">
        <v>0.92053270677507704</v>
      </c>
      <c r="U194">
        <v>2.7152597767906772</v>
      </c>
      <c r="V194">
        <v>7.4073085460098151E-2</v>
      </c>
      <c r="W194">
        <v>3.008478589028762E-4</v>
      </c>
      <c r="X194">
        <v>0.75018379280758674</v>
      </c>
      <c r="Y194">
        <v>7.3344585344884111E-2</v>
      </c>
      <c r="Z194">
        <v>1.0979359714849071</v>
      </c>
      <c r="AA194">
        <v>53.916830818366947</v>
      </c>
      <c r="AB194">
        <v>31158.66504787239</v>
      </c>
      <c r="AC194">
        <v>0</v>
      </c>
      <c r="AD194">
        <v>0</v>
      </c>
      <c r="AE194">
        <v>53.916830818366947</v>
      </c>
      <c r="AF194">
        <v>6.4913885516400818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58.321890145753159</v>
      </c>
    </row>
    <row r="195" spans="1:49" x14ac:dyDescent="0.35">
      <c r="A195" s="1">
        <v>191</v>
      </c>
      <c r="B195">
        <v>360954.46285071003</v>
      </c>
      <c r="C195">
        <v>0.3217666290438137</v>
      </c>
      <c r="D195">
        <v>0.1007268643341226</v>
      </c>
      <c r="E195">
        <v>0.81576593120923491</v>
      </c>
      <c r="F195">
        <v>1.9724603782545081E-2</v>
      </c>
      <c r="G195">
        <v>0.231563076747446</v>
      </c>
      <c r="H195">
        <v>0.87676687565724709</v>
      </c>
      <c r="I195">
        <v>0.69256530758008528</v>
      </c>
      <c r="J195">
        <v>0.33648615757209521</v>
      </c>
      <c r="K195">
        <v>0.76313373766337189</v>
      </c>
      <c r="L195">
        <v>0.81697350769230404</v>
      </c>
      <c r="M195">
        <v>0.1918191025476492</v>
      </c>
      <c r="N195">
        <v>1.1692115846737821</v>
      </c>
      <c r="O195">
        <v>5.9122227968965269E-2</v>
      </c>
      <c r="P195">
        <v>0.14376321783482399</v>
      </c>
      <c r="Q195">
        <v>3.810654515914292E-2</v>
      </c>
      <c r="R195">
        <v>0.19857653697543201</v>
      </c>
      <c r="S195">
        <v>4.2815879721649202</v>
      </c>
      <c r="T195">
        <v>0.82772585687711731</v>
      </c>
      <c r="U195">
        <v>2.683411878340578</v>
      </c>
      <c r="V195">
        <v>6.4022192037191242E-2</v>
      </c>
      <c r="W195">
        <v>3.0794574450332082E-4</v>
      </c>
      <c r="X195">
        <v>0.5203953847763727</v>
      </c>
      <c r="Y195">
        <v>5.2434036929206188E-2</v>
      </c>
      <c r="Z195">
        <v>1.086770414214713</v>
      </c>
      <c r="AA195">
        <v>56.697357279415243</v>
      </c>
      <c r="AB195">
        <v>33882.564623045982</v>
      </c>
      <c r="AC195">
        <v>0</v>
      </c>
      <c r="AD195">
        <v>0</v>
      </c>
      <c r="AE195">
        <v>56.697357279415243</v>
      </c>
      <c r="AF195">
        <v>7.0588676298012452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64.89709126265565</v>
      </c>
    </row>
    <row r="196" spans="1:49" x14ac:dyDescent="0.35">
      <c r="A196" s="1">
        <v>192</v>
      </c>
      <c r="B196">
        <v>333274.35062122531</v>
      </c>
      <c r="C196">
        <v>0.29645727778481601</v>
      </c>
      <c r="D196">
        <v>8.7979741823515298E-2</v>
      </c>
      <c r="E196">
        <v>0.79499961874440439</v>
      </c>
      <c r="F196">
        <v>2.474548555748321E-2</v>
      </c>
      <c r="G196">
        <v>0.21296041233531879</v>
      </c>
      <c r="H196">
        <v>0.83859517899488645</v>
      </c>
      <c r="I196">
        <v>0.89404203572088714</v>
      </c>
      <c r="J196">
        <v>0.37418637576235819</v>
      </c>
      <c r="K196">
        <v>0.85168465191007692</v>
      </c>
      <c r="L196">
        <v>0.83317038369765317</v>
      </c>
      <c r="M196">
        <v>0.17893655868836381</v>
      </c>
      <c r="N196">
        <v>1.026173741726107</v>
      </c>
      <c r="O196">
        <v>5.1248678180985718E-2</v>
      </c>
      <c r="P196">
        <v>0.12778513214112189</v>
      </c>
      <c r="Q196">
        <v>3.8510134920155599E-2</v>
      </c>
      <c r="R196">
        <v>0.20869012438686041</v>
      </c>
      <c r="S196">
        <v>5.0300268133541994</v>
      </c>
      <c r="T196">
        <v>0.77365787292071508</v>
      </c>
      <c r="U196">
        <v>2.6455835778647501</v>
      </c>
      <c r="V196">
        <v>7.7958387505934687E-2</v>
      </c>
      <c r="W196">
        <v>2.9453627716853902E-4</v>
      </c>
      <c r="X196">
        <v>0.69411918919786819</v>
      </c>
      <c r="Y196">
        <v>6.5929336751668025E-2</v>
      </c>
      <c r="Z196">
        <v>0.96884331920985223</v>
      </c>
      <c r="AA196">
        <v>61.236544626725227</v>
      </c>
      <c r="AB196">
        <v>38523.231402199017</v>
      </c>
      <c r="AC196">
        <v>0</v>
      </c>
      <c r="AD196">
        <v>0</v>
      </c>
      <c r="AE196">
        <v>61.236544626725227</v>
      </c>
      <c r="AF196">
        <v>8.0256732087914617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36.377813466476788</v>
      </c>
    </row>
    <row r="197" spans="1:49" x14ac:dyDescent="0.35">
      <c r="A197" s="1">
        <v>193</v>
      </c>
      <c r="B197">
        <v>299056.36639622971</v>
      </c>
      <c r="C197">
        <v>0.33972610781595558</v>
      </c>
      <c r="D197">
        <v>7.5454262584582404E-2</v>
      </c>
      <c r="E197">
        <v>0.76648573588643598</v>
      </c>
      <c r="F197">
        <v>2.470138428970103E-2</v>
      </c>
      <c r="G197">
        <v>0.24101096513822279</v>
      </c>
      <c r="H197">
        <v>0.8247238530717651</v>
      </c>
      <c r="I197">
        <v>0.94690910161044395</v>
      </c>
      <c r="J197">
        <v>0.41147868447242469</v>
      </c>
      <c r="K197">
        <v>0.75412608564781225</v>
      </c>
      <c r="L197">
        <v>0.85815148858603041</v>
      </c>
      <c r="M197">
        <v>0.19589775464274931</v>
      </c>
      <c r="N197">
        <v>0.98055503548298106</v>
      </c>
      <c r="O197">
        <v>6.0374079354727148E-2</v>
      </c>
      <c r="P197">
        <v>0.14695143424379761</v>
      </c>
      <c r="Q197">
        <v>3.6548175262639149E-2</v>
      </c>
      <c r="R197">
        <v>0.22893563664460381</v>
      </c>
      <c r="S197">
        <v>5.663538909568711</v>
      </c>
      <c r="T197">
        <v>0.60972410268199528</v>
      </c>
      <c r="U197">
        <v>3.1955622211087751</v>
      </c>
      <c r="V197">
        <v>8.148895019673294E-2</v>
      </c>
      <c r="W197">
        <v>2.0793914522999511E-4</v>
      </c>
      <c r="X197">
        <v>0.65642142431078443</v>
      </c>
      <c r="Y197">
        <v>5.6223031673747863E-2</v>
      </c>
      <c r="Z197">
        <v>0.96687900419891937</v>
      </c>
      <c r="AA197">
        <v>56.816644612304472</v>
      </c>
      <c r="AB197">
        <v>34001.458895664618</v>
      </c>
      <c r="AC197">
        <v>0</v>
      </c>
      <c r="AD197">
        <v>0</v>
      </c>
      <c r="AE197">
        <v>56.816644612304472</v>
      </c>
      <c r="AF197">
        <v>7.0836372699301293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22.366770570649571</v>
      </c>
    </row>
    <row r="198" spans="1:49" x14ac:dyDescent="0.35">
      <c r="A198" s="1">
        <v>194</v>
      </c>
      <c r="B198">
        <v>322485.62769947958</v>
      </c>
      <c r="C198">
        <v>0.33645174298497799</v>
      </c>
      <c r="D198">
        <v>8.3947473068836875E-2</v>
      </c>
      <c r="E198">
        <v>0.9719398843422582</v>
      </c>
      <c r="F198">
        <v>2.0311505020840469E-2</v>
      </c>
      <c r="G198">
        <v>0.23979205301046411</v>
      </c>
      <c r="H198">
        <v>0.79018281486424535</v>
      </c>
      <c r="I198">
        <v>0.8541578241291109</v>
      </c>
      <c r="J198">
        <v>0.3135042738949711</v>
      </c>
      <c r="K198">
        <v>0.74019971428603337</v>
      </c>
      <c r="L198">
        <v>0.86681517983031353</v>
      </c>
      <c r="M198">
        <v>0.20898202283609699</v>
      </c>
      <c r="N198">
        <v>1.0060170122922309</v>
      </c>
      <c r="O198">
        <v>6.621472834311519E-2</v>
      </c>
      <c r="P198">
        <v>0.14720514187154121</v>
      </c>
      <c r="Q198">
        <v>3.3089270717768543E-2</v>
      </c>
      <c r="R198">
        <v>0.18186023278271579</v>
      </c>
      <c r="S198">
        <v>3.9774671740684462</v>
      </c>
      <c r="T198">
        <v>0.88741198783163511</v>
      </c>
      <c r="U198">
        <v>2.9337652138743082</v>
      </c>
      <c r="V198">
        <v>8.4441364428229609E-2</v>
      </c>
      <c r="W198">
        <v>2.8868529256137292E-4</v>
      </c>
      <c r="X198">
        <v>0.76169338813811238</v>
      </c>
      <c r="Y198">
        <v>6.5519350661923437E-2</v>
      </c>
      <c r="Z198">
        <v>0.99023638411866355</v>
      </c>
      <c r="AA198">
        <v>51.99280970938274</v>
      </c>
      <c r="AB198">
        <v>29327.63619960926</v>
      </c>
      <c r="AC198">
        <v>0</v>
      </c>
      <c r="AD198">
        <v>0</v>
      </c>
      <c r="AE198">
        <v>51.99280970938274</v>
      </c>
      <c r="AF198">
        <v>6.1099242082519298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37.773425814827057</v>
      </c>
    </row>
    <row r="199" spans="1:49" x14ac:dyDescent="0.35">
      <c r="A199" s="1">
        <v>195</v>
      </c>
      <c r="B199">
        <v>397322.92047859909</v>
      </c>
      <c r="C199">
        <v>0.3825256008449367</v>
      </c>
      <c r="D199">
        <v>0.1107271708846045</v>
      </c>
      <c r="E199">
        <v>0.82463308780213229</v>
      </c>
      <c r="F199">
        <v>1.9577890263339399E-2</v>
      </c>
      <c r="G199">
        <v>0.2262923955679462</v>
      </c>
      <c r="H199">
        <v>0.76900430593775959</v>
      </c>
      <c r="I199">
        <v>0.75214886268035286</v>
      </c>
      <c r="J199">
        <v>0.37457529480100488</v>
      </c>
      <c r="K199">
        <v>0.76943803718924342</v>
      </c>
      <c r="L199">
        <v>0.8507111188676969</v>
      </c>
      <c r="M199">
        <v>0.22578041621029299</v>
      </c>
      <c r="N199">
        <v>1.0772471790300771</v>
      </c>
      <c r="O199">
        <v>5.8142960928679217E-2</v>
      </c>
      <c r="P199">
        <v>0.15257285363332559</v>
      </c>
      <c r="Q199">
        <v>3.6722205151705337E-2</v>
      </c>
      <c r="R199">
        <v>0.20006824138863111</v>
      </c>
      <c r="S199">
        <v>5.447402262471889</v>
      </c>
      <c r="T199">
        <v>0.93478000622408919</v>
      </c>
      <c r="U199">
        <v>3.1395776135448119</v>
      </c>
      <c r="V199">
        <v>7.8560029647960217E-2</v>
      </c>
      <c r="W199">
        <v>2.2094812982353479E-4</v>
      </c>
      <c r="X199">
        <v>0.50227357485728452</v>
      </c>
      <c r="Y199">
        <v>5.7826025924828453E-2</v>
      </c>
      <c r="Z199">
        <v>1.0106881410263939</v>
      </c>
      <c r="AA199">
        <v>57.801666628256378</v>
      </c>
      <c r="AB199">
        <v>34989.589658355937</v>
      </c>
      <c r="AC199">
        <v>0</v>
      </c>
      <c r="AD199">
        <v>0</v>
      </c>
      <c r="AE199">
        <v>57.801666628256378</v>
      </c>
      <c r="AF199">
        <v>7.2894978454908212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62.697081996274868</v>
      </c>
    </row>
    <row r="200" spans="1:49" x14ac:dyDescent="0.35">
      <c r="A200" s="1">
        <v>196</v>
      </c>
      <c r="B200">
        <v>360451.15921412187</v>
      </c>
      <c r="C200">
        <v>0.32337299923896079</v>
      </c>
      <c r="D200">
        <v>7.7818742261640844E-2</v>
      </c>
      <c r="E200">
        <v>0.73570289264677313</v>
      </c>
      <c r="F200">
        <v>1.732753990054928E-2</v>
      </c>
      <c r="G200">
        <v>0.2192053081753487</v>
      </c>
      <c r="H200">
        <v>0.87277319154376398</v>
      </c>
      <c r="I200">
        <v>0.91903298024210522</v>
      </c>
      <c r="J200">
        <v>0.31954603201715381</v>
      </c>
      <c r="K200">
        <v>0.78977414582022232</v>
      </c>
      <c r="L200">
        <v>0.84113808148267655</v>
      </c>
      <c r="M200">
        <v>0.22338787740432431</v>
      </c>
      <c r="N200">
        <v>1.1243905998868571</v>
      </c>
      <c r="O200">
        <v>6.3993333441645095E-2</v>
      </c>
      <c r="P200">
        <v>0.15604940912984619</v>
      </c>
      <c r="Q200">
        <v>3.142601162453814E-2</v>
      </c>
      <c r="R200">
        <v>0.20634065989844941</v>
      </c>
      <c r="S200">
        <v>4.179192755201119</v>
      </c>
      <c r="T200">
        <v>0.82412220299484029</v>
      </c>
      <c r="U200">
        <v>2.5942932689819371</v>
      </c>
      <c r="V200">
        <v>7.0585994936584184E-2</v>
      </c>
      <c r="W200">
        <v>2.6981097094212449E-4</v>
      </c>
      <c r="X200">
        <v>0.58793334305494471</v>
      </c>
      <c r="Y200">
        <v>6.3807925778941066E-2</v>
      </c>
      <c r="Z200">
        <v>0.89893889045701081</v>
      </c>
      <c r="AA200">
        <v>63.855748721947137</v>
      </c>
      <c r="AB200">
        <v>41308.388257508363</v>
      </c>
      <c r="AC200">
        <v>0</v>
      </c>
      <c r="AD200">
        <v>0</v>
      </c>
      <c r="AE200">
        <v>63.855748721947137</v>
      </c>
      <c r="AF200">
        <v>8.6059142203142418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33.888810829642239</v>
      </c>
    </row>
    <row r="201" spans="1:49" x14ac:dyDescent="0.35">
      <c r="A201" s="1">
        <v>197</v>
      </c>
      <c r="B201">
        <v>354714.00567919482</v>
      </c>
      <c r="C201">
        <v>0.33302427498308029</v>
      </c>
      <c r="D201">
        <v>0.10314598082670121</v>
      </c>
      <c r="E201">
        <v>0.93794328035926722</v>
      </c>
      <c r="F201">
        <v>2.4963663859219321E-2</v>
      </c>
      <c r="G201">
        <v>0.2007300946121392</v>
      </c>
      <c r="H201">
        <v>0.76854583464611226</v>
      </c>
      <c r="I201">
        <v>0.74475040624449762</v>
      </c>
      <c r="J201">
        <v>0.36028842219418328</v>
      </c>
      <c r="K201">
        <v>0.76682462041003052</v>
      </c>
      <c r="L201">
        <v>0.85541472900022353</v>
      </c>
      <c r="M201">
        <v>0.22092756783549969</v>
      </c>
      <c r="N201">
        <v>0.99324285925202882</v>
      </c>
      <c r="O201">
        <v>5.1717087869354167E-2</v>
      </c>
      <c r="P201">
        <v>0.1683015265553566</v>
      </c>
      <c r="Q201">
        <v>3.85677695148334E-2</v>
      </c>
      <c r="R201">
        <v>0.20342053450467529</v>
      </c>
      <c r="S201">
        <v>4.6595969912196287</v>
      </c>
      <c r="T201">
        <v>0.78660184271483402</v>
      </c>
      <c r="U201">
        <v>2.954141781920324</v>
      </c>
      <c r="V201">
        <v>7.889496935703208E-2</v>
      </c>
      <c r="W201">
        <v>2.7962455111156108E-4</v>
      </c>
      <c r="X201">
        <v>0.64374510323877532</v>
      </c>
      <c r="Y201">
        <v>7.0002834519848872E-2</v>
      </c>
      <c r="Z201">
        <v>1.089846337984361</v>
      </c>
      <c r="AA201">
        <v>57.098610729589467</v>
      </c>
      <c r="AB201">
        <v>34283.157752479281</v>
      </c>
      <c r="AC201">
        <v>0</v>
      </c>
      <c r="AD201">
        <v>0</v>
      </c>
      <c r="AE201">
        <v>57.098610729589467</v>
      </c>
      <c r="AF201">
        <v>7.1423245317665156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57.898973128271521</v>
      </c>
    </row>
    <row r="202" spans="1:49" x14ac:dyDescent="0.35">
      <c r="A202" s="1">
        <v>198</v>
      </c>
      <c r="B202">
        <v>326063.86191159277</v>
      </c>
      <c r="C202">
        <v>0.33296040627174572</v>
      </c>
      <c r="D202">
        <v>9.8742582475850771E-2</v>
      </c>
      <c r="E202">
        <v>0.79987527789709467</v>
      </c>
      <c r="F202">
        <v>2.3117626196364361E-2</v>
      </c>
      <c r="G202">
        <v>0.22569838928740721</v>
      </c>
      <c r="H202">
        <v>0.88688466100009056</v>
      </c>
      <c r="I202">
        <v>0.8356733581922392</v>
      </c>
      <c r="J202">
        <v>0.35110861856921188</v>
      </c>
      <c r="K202">
        <v>0.82342260255869404</v>
      </c>
      <c r="L202">
        <v>0.87531077541434188</v>
      </c>
      <c r="M202">
        <v>0.20114929492851721</v>
      </c>
      <c r="N202">
        <v>0.90000914230848006</v>
      </c>
      <c r="O202">
        <v>6.1388920878949697E-2</v>
      </c>
      <c r="P202">
        <v>0.15410230410287171</v>
      </c>
      <c r="Q202">
        <v>3.325441910133807E-2</v>
      </c>
      <c r="R202">
        <v>0.16161478415627931</v>
      </c>
      <c r="S202">
        <v>4.8725286850909946</v>
      </c>
      <c r="T202">
        <v>0.65203158502848713</v>
      </c>
      <c r="U202">
        <v>2.8166546684830722</v>
      </c>
      <c r="V202">
        <v>7.3741715479109932E-2</v>
      </c>
      <c r="W202">
        <v>2.3312213222376589E-4</v>
      </c>
      <c r="X202">
        <v>0.5697301316977943</v>
      </c>
      <c r="Y202">
        <v>6.5402551737200484E-2</v>
      </c>
      <c r="Z202">
        <v>0.92141148368650072</v>
      </c>
      <c r="AA202">
        <v>54.098267745453377</v>
      </c>
      <c r="AB202">
        <v>31333.615719613939</v>
      </c>
      <c r="AC202">
        <v>0</v>
      </c>
      <c r="AD202">
        <v>0</v>
      </c>
      <c r="AE202">
        <v>54.098267745453377</v>
      </c>
      <c r="AF202">
        <v>6.5278366082529038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45.522767777010017</v>
      </c>
    </row>
    <row r="203" spans="1:49" x14ac:dyDescent="0.35">
      <c r="A203" s="1">
        <v>199</v>
      </c>
      <c r="B203">
        <v>306827.55448662827</v>
      </c>
      <c r="C203">
        <v>0.3377435163992526</v>
      </c>
      <c r="D203">
        <v>8.6838207253764607E-2</v>
      </c>
      <c r="E203">
        <v>0.97743216129385424</v>
      </c>
      <c r="F203">
        <v>1.9985870909617461E-2</v>
      </c>
      <c r="G203">
        <v>0.2021809764962553</v>
      </c>
      <c r="H203">
        <v>0.85412193482402332</v>
      </c>
      <c r="I203">
        <v>0.68338587446249666</v>
      </c>
      <c r="J203">
        <v>0.34788934515676301</v>
      </c>
      <c r="K203">
        <v>0.77449563272149802</v>
      </c>
      <c r="L203">
        <v>0.81388493418656827</v>
      </c>
      <c r="M203">
        <v>0.21762493998922419</v>
      </c>
      <c r="N203">
        <v>0.96776810015606107</v>
      </c>
      <c r="O203">
        <v>6.2573640225712143E-2</v>
      </c>
      <c r="P203">
        <v>0.1680343345657335</v>
      </c>
      <c r="Q203">
        <v>3.6723823593611669E-2</v>
      </c>
      <c r="R203">
        <v>0.21377484955373091</v>
      </c>
      <c r="S203">
        <v>5.4463775745613647</v>
      </c>
      <c r="T203">
        <v>0.76601689173461762</v>
      </c>
      <c r="U203">
        <v>2.7382615130288581</v>
      </c>
      <c r="V203">
        <v>8.0987527091757744E-2</v>
      </c>
      <c r="W203">
        <v>2.666421474987653E-4</v>
      </c>
      <c r="X203">
        <v>0.64640909954833692</v>
      </c>
      <c r="Y203">
        <v>6.6214701584138905E-2</v>
      </c>
      <c r="Z203">
        <v>1.1063498676286521</v>
      </c>
      <c r="AA203">
        <v>50.832255774729788</v>
      </c>
      <c r="AB203">
        <v>28244.716445186761</v>
      </c>
      <c r="AC203">
        <v>0</v>
      </c>
      <c r="AD203">
        <v>0</v>
      </c>
      <c r="AE203">
        <v>50.832255774729788</v>
      </c>
      <c r="AF203">
        <v>5.884315926080574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56.500886059293613</v>
      </c>
    </row>
    <row r="204" spans="1:49" x14ac:dyDescent="0.35">
      <c r="A204" s="1">
        <v>200</v>
      </c>
      <c r="B204">
        <v>310616.40693499101</v>
      </c>
      <c r="C204">
        <v>0.33162247585661492</v>
      </c>
      <c r="D204">
        <v>0.10066909945292769</v>
      </c>
      <c r="E204">
        <v>0.81190949259882295</v>
      </c>
      <c r="F204">
        <v>2.2998623415510861E-2</v>
      </c>
      <c r="G204">
        <v>0.2272103924480105</v>
      </c>
      <c r="H204">
        <v>0.83255089964178541</v>
      </c>
      <c r="I204">
        <v>0.91955367812361588</v>
      </c>
      <c r="J204">
        <v>0.35783345324364357</v>
      </c>
      <c r="K204">
        <v>0.79569577933072966</v>
      </c>
      <c r="L204">
        <v>0.85327013055078504</v>
      </c>
      <c r="M204">
        <v>0.22795809114054691</v>
      </c>
      <c r="N204">
        <v>0.88993220662829442</v>
      </c>
      <c r="O204">
        <v>6.0205827185147047E-2</v>
      </c>
      <c r="P204">
        <v>0.1201120558068495</v>
      </c>
      <c r="Q204">
        <v>3.2048576992000692E-2</v>
      </c>
      <c r="R204">
        <v>0.23543386498563099</v>
      </c>
      <c r="S204">
        <v>5.8572027465142487</v>
      </c>
      <c r="T204">
        <v>0.84987673595222712</v>
      </c>
      <c r="U204">
        <v>2.8907932755578201</v>
      </c>
      <c r="V204">
        <v>6.2891819240465163E-2</v>
      </c>
      <c r="W204">
        <v>2.8906859085212132E-4</v>
      </c>
      <c r="X204">
        <v>0.54980975957552225</v>
      </c>
      <c r="Y204">
        <v>5.2536111043121642E-2</v>
      </c>
      <c r="Z204">
        <v>0.9374239037847043</v>
      </c>
      <c r="AA204">
        <v>58.331638001081423</v>
      </c>
      <c r="AB204">
        <v>35525.909172818458</v>
      </c>
      <c r="AC204">
        <v>0</v>
      </c>
      <c r="AD204">
        <v>0</v>
      </c>
      <c r="AE204">
        <v>58.331638001081423</v>
      </c>
      <c r="AF204">
        <v>7.4012310776705137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29.179710265310959</v>
      </c>
    </row>
    <row r="205" spans="1:49" x14ac:dyDescent="0.35">
      <c r="A205" s="1">
        <v>201</v>
      </c>
      <c r="B205">
        <v>357341.31127215258</v>
      </c>
      <c r="C205">
        <v>0.34339165187240611</v>
      </c>
      <c r="D205">
        <v>8.3369901638005464E-2</v>
      </c>
      <c r="E205">
        <v>0.95683030471753261</v>
      </c>
      <c r="F205">
        <v>1.4012849467761251E-2</v>
      </c>
      <c r="G205">
        <v>0.23123557094884201</v>
      </c>
      <c r="H205">
        <v>0.84116652358441213</v>
      </c>
      <c r="I205">
        <v>0.70410200850793558</v>
      </c>
      <c r="J205">
        <v>0.42587668871848439</v>
      </c>
      <c r="K205">
        <v>0.84311861008193656</v>
      </c>
      <c r="L205">
        <v>0.80897633960802862</v>
      </c>
      <c r="M205">
        <v>0.19212828521294581</v>
      </c>
      <c r="N205">
        <v>0.85896918636364172</v>
      </c>
      <c r="O205">
        <v>6.0121685932584303E-2</v>
      </c>
      <c r="P205">
        <v>0.15424559593193671</v>
      </c>
      <c r="Q205">
        <v>4.1565650525864209E-2</v>
      </c>
      <c r="R205">
        <v>0.17396937855880479</v>
      </c>
      <c r="S205">
        <v>5.1790150257333041</v>
      </c>
      <c r="T205">
        <v>0.75966561739038829</v>
      </c>
      <c r="U205">
        <v>2.879323736427835</v>
      </c>
      <c r="V205">
        <v>8.6457198411438257E-2</v>
      </c>
      <c r="W205">
        <v>2.8200310495835772E-4</v>
      </c>
      <c r="X205">
        <v>0.73962963447101038</v>
      </c>
      <c r="Y205">
        <v>7.0719854947713795E-2</v>
      </c>
      <c r="Z205">
        <v>1.031663343868034</v>
      </c>
      <c r="AA205">
        <v>56.896528439184927</v>
      </c>
      <c r="AB205">
        <v>34081.172608863308</v>
      </c>
      <c r="AC205">
        <v>0</v>
      </c>
      <c r="AD205">
        <v>0</v>
      </c>
      <c r="AE205">
        <v>56.896528439184927</v>
      </c>
      <c r="AF205">
        <v>7.1002442935131924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65.608954617367615</v>
      </c>
    </row>
    <row r="206" spans="1:49" x14ac:dyDescent="0.35">
      <c r="A206" s="1">
        <v>202</v>
      </c>
      <c r="B206">
        <v>370414.77437941183</v>
      </c>
      <c r="C206">
        <v>0.37217748568000858</v>
      </c>
      <c r="D206">
        <v>7.8412431882422445E-2</v>
      </c>
      <c r="E206">
        <v>0.90659534025858035</v>
      </c>
      <c r="F206">
        <v>1.5152415481868849E-2</v>
      </c>
      <c r="G206">
        <v>0.24165303658392129</v>
      </c>
      <c r="H206">
        <v>0.81975653021615791</v>
      </c>
      <c r="I206">
        <v>0.67264351332930217</v>
      </c>
      <c r="J206">
        <v>0.31928605596185949</v>
      </c>
      <c r="K206">
        <v>0.76770176088341679</v>
      </c>
      <c r="L206">
        <v>0.85254591792396628</v>
      </c>
      <c r="M206">
        <v>0.21982044296934361</v>
      </c>
      <c r="N206">
        <v>1.128758734197373</v>
      </c>
      <c r="O206">
        <v>4.5857272590299529E-2</v>
      </c>
      <c r="P206">
        <v>0.1230793620325541</v>
      </c>
      <c r="Q206">
        <v>3.8409892145631723E-2</v>
      </c>
      <c r="R206">
        <v>0.17509695846427351</v>
      </c>
      <c r="S206">
        <v>4.2486287697060847</v>
      </c>
      <c r="T206">
        <v>0.80627054003384435</v>
      </c>
      <c r="U206">
        <v>3.0812423913574829</v>
      </c>
      <c r="V206">
        <v>9.1887722848193493E-2</v>
      </c>
      <c r="W206">
        <v>2.8297136972466958E-4</v>
      </c>
      <c r="X206">
        <v>0.6079371711186885</v>
      </c>
      <c r="Y206">
        <v>5.4098165816541213E-2</v>
      </c>
      <c r="Z206">
        <v>1.0765212518621929</v>
      </c>
      <c r="AA206">
        <v>55.683338378201611</v>
      </c>
      <c r="AB206">
        <v>32878.628182268731</v>
      </c>
      <c r="AC206">
        <v>0</v>
      </c>
      <c r="AD206">
        <v>0</v>
      </c>
      <c r="AE206">
        <v>55.683338378201611</v>
      </c>
      <c r="AF206">
        <v>6.8497142046393176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72.499466120754406</v>
      </c>
    </row>
    <row r="207" spans="1:49" x14ac:dyDescent="0.35">
      <c r="A207" s="1">
        <v>203</v>
      </c>
      <c r="B207">
        <v>353940.03022749937</v>
      </c>
      <c r="C207">
        <v>0.32731527714481212</v>
      </c>
      <c r="D207">
        <v>9.2168097872203009E-2</v>
      </c>
      <c r="E207">
        <v>0.87655405732820635</v>
      </c>
      <c r="F207">
        <v>2.3445862187477341E-2</v>
      </c>
      <c r="G207">
        <v>0.2237778967765271</v>
      </c>
      <c r="H207">
        <v>0.87537106074556381</v>
      </c>
      <c r="I207">
        <v>0.94485525035555396</v>
      </c>
      <c r="J207">
        <v>0.34115278350642131</v>
      </c>
      <c r="K207">
        <v>0.81621362984029688</v>
      </c>
      <c r="L207">
        <v>0.80922658861141061</v>
      </c>
      <c r="M207">
        <v>0.1756165801168286</v>
      </c>
      <c r="N207">
        <v>1.1024008906339839</v>
      </c>
      <c r="O207">
        <v>4.5473740114097869E-2</v>
      </c>
      <c r="P207">
        <v>0.13900285747432031</v>
      </c>
      <c r="Q207">
        <v>3.1758623761242347E-2</v>
      </c>
      <c r="R207">
        <v>0.18778559806422279</v>
      </c>
      <c r="S207">
        <v>5.3318620567441979</v>
      </c>
      <c r="T207">
        <v>0.67058616019809381</v>
      </c>
      <c r="U207">
        <v>2.8881468925505329</v>
      </c>
      <c r="V207">
        <v>9.3884511897877387E-2</v>
      </c>
      <c r="W207">
        <v>2.7997932239558839E-4</v>
      </c>
      <c r="X207">
        <v>0.59462290287144659</v>
      </c>
      <c r="Y207">
        <v>5.0434452087972773E-2</v>
      </c>
      <c r="Z207">
        <v>0.88027349735740401</v>
      </c>
      <c r="AA207">
        <v>63.051898997446621</v>
      </c>
      <c r="AB207">
        <v>40445.343964246407</v>
      </c>
      <c r="AC207">
        <v>0</v>
      </c>
      <c r="AD207">
        <v>0</v>
      </c>
      <c r="AE207">
        <v>63.051898997446621</v>
      </c>
      <c r="AF207">
        <v>8.4261133258846677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28.918689202959129</v>
      </c>
    </row>
    <row r="208" spans="1:49" x14ac:dyDescent="0.35">
      <c r="A208" s="1">
        <v>204</v>
      </c>
      <c r="B208">
        <v>271900.57292312529</v>
      </c>
      <c r="C208">
        <v>0.30159763102384818</v>
      </c>
      <c r="D208">
        <v>0.1143972689287821</v>
      </c>
      <c r="E208">
        <v>0.86062880851590773</v>
      </c>
      <c r="F208">
        <v>1.284150831889668E-2</v>
      </c>
      <c r="G208">
        <v>0.19943350219606859</v>
      </c>
      <c r="H208">
        <v>0.80886780840520711</v>
      </c>
      <c r="I208">
        <v>0.79521524109563402</v>
      </c>
      <c r="J208">
        <v>0.41035526420919971</v>
      </c>
      <c r="K208">
        <v>0.77645603029724675</v>
      </c>
      <c r="L208">
        <v>0.86436321569460539</v>
      </c>
      <c r="M208">
        <v>0.19123210295651041</v>
      </c>
      <c r="N208">
        <v>1.035147076494749</v>
      </c>
      <c r="O208">
        <v>6.7804055364739768E-2</v>
      </c>
      <c r="P208">
        <v>0.15857673727681709</v>
      </c>
      <c r="Q208">
        <v>3.1258829637259899E-2</v>
      </c>
      <c r="R208">
        <v>0.20023559931191259</v>
      </c>
      <c r="S208">
        <v>5.0103376572480922</v>
      </c>
      <c r="T208">
        <v>0.71025829365634663</v>
      </c>
      <c r="U208">
        <v>2.9889373946697728</v>
      </c>
      <c r="V208">
        <v>7.0821887198833616E-2</v>
      </c>
      <c r="W208">
        <v>2.2672956041998879E-4</v>
      </c>
      <c r="X208">
        <v>0.7367078534675443</v>
      </c>
      <c r="Y208">
        <v>5.5010833984441981E-2</v>
      </c>
      <c r="Z208">
        <v>0.98272070053604454</v>
      </c>
      <c r="AA208">
        <v>46.731727496942717</v>
      </c>
      <c r="AB208">
        <v>24550.36615748598</v>
      </c>
      <c r="AC208">
        <v>0</v>
      </c>
      <c r="AD208">
        <v>0</v>
      </c>
      <c r="AE208">
        <v>46.731727496942717</v>
      </c>
      <c r="AF208">
        <v>5.1146596161429114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38.256549162663198</v>
      </c>
    </row>
    <row r="209" spans="1:49" x14ac:dyDescent="0.35">
      <c r="A209" s="1">
        <v>205</v>
      </c>
      <c r="B209">
        <v>357938.26276040683</v>
      </c>
      <c r="C209">
        <v>0.30670729301784638</v>
      </c>
      <c r="D209">
        <v>9.7187113586722204E-2</v>
      </c>
      <c r="E209">
        <v>0.79183512114645294</v>
      </c>
      <c r="F209">
        <v>1.271468072997633E-2</v>
      </c>
      <c r="G209">
        <v>0.23352596216274699</v>
      </c>
      <c r="H209">
        <v>0.80696644380318083</v>
      </c>
      <c r="I209">
        <v>0.78901925068530487</v>
      </c>
      <c r="J209">
        <v>0.38564824396373681</v>
      </c>
      <c r="K209">
        <v>0.77246222348352223</v>
      </c>
      <c r="L209">
        <v>0.7810890122923797</v>
      </c>
      <c r="M209">
        <v>0.18062587702520169</v>
      </c>
      <c r="N209">
        <v>0.89475649792410517</v>
      </c>
      <c r="O209">
        <v>5.8269654699753183E-2</v>
      </c>
      <c r="P209">
        <v>0.16270541767467589</v>
      </c>
      <c r="Q209">
        <v>3.8242898294786637E-2</v>
      </c>
      <c r="R209">
        <v>0.21956973495621621</v>
      </c>
      <c r="S209">
        <v>5.5048147944248198</v>
      </c>
      <c r="T209">
        <v>0.77944319016471852</v>
      </c>
      <c r="U209">
        <v>2.3422739432187352</v>
      </c>
      <c r="V209">
        <v>8.8726107992106784E-2</v>
      </c>
      <c r="W209">
        <v>2.268051255554629E-4</v>
      </c>
      <c r="X209">
        <v>0.57184448827949275</v>
      </c>
      <c r="Y209">
        <v>6.5571485233946181E-2</v>
      </c>
      <c r="Z209">
        <v>1.0189596943789501</v>
      </c>
      <c r="AA209">
        <v>57.494674019841362</v>
      </c>
      <c r="AB209">
        <v>34680.414099610927</v>
      </c>
      <c r="AC209">
        <v>0</v>
      </c>
      <c r="AD209">
        <v>0</v>
      </c>
      <c r="AE209">
        <v>57.494674019841362</v>
      </c>
      <c r="AF209">
        <v>7.2250862707522758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46.760723604382903</v>
      </c>
    </row>
    <row r="210" spans="1:49" x14ac:dyDescent="0.35">
      <c r="A210" s="1">
        <v>206</v>
      </c>
      <c r="B210">
        <v>292231.26042721397</v>
      </c>
      <c r="C210">
        <v>0.34487681009315752</v>
      </c>
      <c r="D210">
        <v>7.7472603021309316E-2</v>
      </c>
      <c r="E210">
        <v>0.8422555624869158</v>
      </c>
      <c r="F210">
        <v>1.2213026559338589E-2</v>
      </c>
      <c r="G210">
        <v>0.22172990168589171</v>
      </c>
      <c r="H210">
        <v>0.79616767573282399</v>
      </c>
      <c r="I210">
        <v>0.74691788496273614</v>
      </c>
      <c r="J210">
        <v>0.36409031813363152</v>
      </c>
      <c r="K210">
        <v>0.86747288378117571</v>
      </c>
      <c r="L210">
        <v>0.82829924385069353</v>
      </c>
      <c r="M210">
        <v>0.1947885938899952</v>
      </c>
      <c r="N210">
        <v>1.0968172270389429</v>
      </c>
      <c r="O210">
        <v>4.4957884880516177E-2</v>
      </c>
      <c r="P210">
        <v>0.16226807190514911</v>
      </c>
      <c r="Q210">
        <v>3.6355926154383322E-2</v>
      </c>
      <c r="R210">
        <v>0.20960308770771591</v>
      </c>
      <c r="S210">
        <v>5.9315765401770584</v>
      </c>
      <c r="T210">
        <v>0.67087751876503121</v>
      </c>
      <c r="U210">
        <v>2.8897105314435221</v>
      </c>
      <c r="V210">
        <v>8.6127891482271207E-2</v>
      </c>
      <c r="W210">
        <v>2.5762080142212128E-4</v>
      </c>
      <c r="X210">
        <v>0.70052576642317399</v>
      </c>
      <c r="Y210">
        <v>6.5274544497348486E-2</v>
      </c>
      <c r="Z210">
        <v>0.9867167716672991</v>
      </c>
      <c r="AA210">
        <v>48.314847157885303</v>
      </c>
      <c r="AB210">
        <v>25952.105491732051</v>
      </c>
      <c r="AC210">
        <v>0</v>
      </c>
      <c r="AD210">
        <v>0</v>
      </c>
      <c r="AE210">
        <v>48.314847157885303</v>
      </c>
      <c r="AF210">
        <v>5.4066886441108428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51.413756578400431</v>
      </c>
    </row>
    <row r="211" spans="1:49" x14ac:dyDescent="0.35">
      <c r="A211" s="1">
        <v>207</v>
      </c>
      <c r="B211">
        <v>302433.94562154647</v>
      </c>
      <c r="C211">
        <v>0.32865227774034778</v>
      </c>
      <c r="D211">
        <v>9.3068600047591404E-2</v>
      </c>
      <c r="E211">
        <v>0.77986217988875417</v>
      </c>
      <c r="F211">
        <v>2.075011265413584E-2</v>
      </c>
      <c r="G211">
        <v>0.19467790842891919</v>
      </c>
      <c r="H211">
        <v>0.78941140057500303</v>
      </c>
      <c r="I211">
        <v>0.78730476293724061</v>
      </c>
      <c r="J211">
        <v>0.44547454129463498</v>
      </c>
      <c r="K211">
        <v>0.82517290181516756</v>
      </c>
      <c r="L211">
        <v>0.89862948003047305</v>
      </c>
      <c r="M211">
        <v>0.25782784107854562</v>
      </c>
      <c r="N211">
        <v>0.82512861039581153</v>
      </c>
      <c r="O211">
        <v>6.7855973367174888E-2</v>
      </c>
      <c r="P211">
        <v>0.15294936189677569</v>
      </c>
      <c r="Q211">
        <v>3.1339718871377722E-2</v>
      </c>
      <c r="R211">
        <v>0.21572104530862271</v>
      </c>
      <c r="S211">
        <v>5.8256595575098782</v>
      </c>
      <c r="T211">
        <v>0.83105458569985102</v>
      </c>
      <c r="U211">
        <v>2.649254507535856</v>
      </c>
      <c r="V211">
        <v>7.872766731002552E-2</v>
      </c>
      <c r="W211">
        <v>2.3234831313516231E-4</v>
      </c>
      <c r="X211">
        <v>0.56410209469230144</v>
      </c>
      <c r="Y211">
        <v>6.7011222866052378E-2</v>
      </c>
      <c r="Z211">
        <v>0.96372804680639368</v>
      </c>
      <c r="AA211">
        <v>48.992266483890653</v>
      </c>
      <c r="AB211">
        <v>26561.390085702311</v>
      </c>
      <c r="AC211">
        <v>0</v>
      </c>
      <c r="AD211">
        <v>0</v>
      </c>
      <c r="AE211">
        <v>48.992266483890653</v>
      </c>
      <c r="AF211">
        <v>5.5336229345213139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47.619928687532763</v>
      </c>
    </row>
    <row r="212" spans="1:49" x14ac:dyDescent="0.35">
      <c r="A212" s="1">
        <v>208</v>
      </c>
      <c r="B212">
        <v>402531.61393361288</v>
      </c>
      <c r="C212">
        <v>0.37174248091204981</v>
      </c>
      <c r="D212">
        <v>9.4231481278466978E-2</v>
      </c>
      <c r="E212">
        <v>0.96408190292161544</v>
      </c>
      <c r="F212">
        <v>2.1983206793660542E-2</v>
      </c>
      <c r="G212">
        <v>0.23826185079217191</v>
      </c>
      <c r="H212">
        <v>0.85326154865565507</v>
      </c>
      <c r="I212">
        <v>0.89671316898253484</v>
      </c>
      <c r="J212">
        <v>0.41588647705841902</v>
      </c>
      <c r="K212">
        <v>0.8330964927456419</v>
      </c>
      <c r="L212">
        <v>0.86375501458532966</v>
      </c>
      <c r="M212">
        <v>0.20036573565569821</v>
      </c>
      <c r="N212">
        <v>1.018898491382888</v>
      </c>
      <c r="O212">
        <v>4.9123014053505387E-2</v>
      </c>
      <c r="P212">
        <v>0.14896413356186819</v>
      </c>
      <c r="Q212">
        <v>3.6224027841693283E-2</v>
      </c>
      <c r="R212">
        <v>0.21534792467976091</v>
      </c>
      <c r="S212">
        <v>4.8109097384954493</v>
      </c>
      <c r="T212">
        <v>0.77209020153310404</v>
      </c>
      <c r="U212">
        <v>3.2609814326165192</v>
      </c>
      <c r="V212">
        <v>7.8157175160993991E-2</v>
      </c>
      <c r="W212">
        <v>2.9194961769948098E-4</v>
      </c>
      <c r="X212">
        <v>0.61205244076284004</v>
      </c>
      <c r="Y212">
        <v>6.1747768055497011E-2</v>
      </c>
      <c r="Z212">
        <v>0.90049024263306598</v>
      </c>
      <c r="AA212">
        <v>67.91009990548433</v>
      </c>
      <c r="AB212">
        <v>45771.540579824927</v>
      </c>
      <c r="AC212">
        <v>0</v>
      </c>
      <c r="AD212">
        <v>0</v>
      </c>
      <c r="AE212">
        <v>67.91009990548433</v>
      </c>
      <c r="AF212">
        <v>9.5357376207968585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42.714186687562133</v>
      </c>
    </row>
    <row r="213" spans="1:49" x14ac:dyDescent="0.35">
      <c r="A213" s="1">
        <v>209</v>
      </c>
      <c r="B213">
        <v>332623.22736382589</v>
      </c>
      <c r="C213">
        <v>0.32921080051405488</v>
      </c>
      <c r="D213">
        <v>9.7062993574134726E-2</v>
      </c>
      <c r="E213">
        <v>0.94366625823705408</v>
      </c>
      <c r="F213">
        <v>1.8807255088653049E-2</v>
      </c>
      <c r="G213">
        <v>0.19746265305271221</v>
      </c>
      <c r="H213">
        <v>0.83028268501363045</v>
      </c>
      <c r="I213">
        <v>0.86715358486640903</v>
      </c>
      <c r="J213">
        <v>0.41003001139256162</v>
      </c>
      <c r="K213">
        <v>0.75889179820137265</v>
      </c>
      <c r="L213">
        <v>0.82900643072731817</v>
      </c>
      <c r="M213">
        <v>0.21326976470887321</v>
      </c>
      <c r="N213">
        <v>0.91228690328890194</v>
      </c>
      <c r="O213">
        <v>5.3446702624918102E-2</v>
      </c>
      <c r="P213">
        <v>0.11521248903918931</v>
      </c>
      <c r="Q213">
        <v>3.4756728984843901E-2</v>
      </c>
      <c r="R213">
        <v>0.18947599262844739</v>
      </c>
      <c r="S213">
        <v>5.1180587411462124</v>
      </c>
      <c r="T213">
        <v>0.75662855823721753</v>
      </c>
      <c r="U213">
        <v>2.9515976893694091</v>
      </c>
      <c r="V213">
        <v>6.5743719881480756E-2</v>
      </c>
      <c r="W213">
        <v>2.531337036586234E-4</v>
      </c>
      <c r="X213">
        <v>0.63586602318839192</v>
      </c>
      <c r="Y213">
        <v>5.0664141654141029E-2</v>
      </c>
      <c r="Z213">
        <v>0.9792450687361709</v>
      </c>
      <c r="AA213">
        <v>60.9458885097592</v>
      </c>
      <c r="AB213">
        <v>38218.966244470408</v>
      </c>
      <c r="AC213">
        <v>0</v>
      </c>
      <c r="AD213">
        <v>0</v>
      </c>
      <c r="AE213">
        <v>60.9458885097592</v>
      </c>
      <c r="AF213">
        <v>7.9622846342646678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34.82183322614484</v>
      </c>
    </row>
    <row r="214" spans="1:49" x14ac:dyDescent="0.35">
      <c r="A214" s="1">
        <v>210</v>
      </c>
      <c r="B214">
        <v>394421.86342889513</v>
      </c>
      <c r="C214">
        <v>0.29002997269915748</v>
      </c>
      <c r="D214">
        <v>0.1074271921093225</v>
      </c>
      <c r="E214">
        <v>0.88092987326422667</v>
      </c>
      <c r="F214">
        <v>2.2983031498647E-2</v>
      </c>
      <c r="G214">
        <v>0.21741278386366791</v>
      </c>
      <c r="H214">
        <v>0.83075926893628016</v>
      </c>
      <c r="I214">
        <v>0.71443072225769633</v>
      </c>
      <c r="J214">
        <v>0.29085201452686432</v>
      </c>
      <c r="K214">
        <v>0.7518642634894499</v>
      </c>
      <c r="L214">
        <v>0.84764595532776477</v>
      </c>
      <c r="M214">
        <v>0.19827076266559851</v>
      </c>
      <c r="N214">
        <v>1.114880089437694</v>
      </c>
      <c r="O214">
        <v>5.5595549932227623E-2</v>
      </c>
      <c r="P214">
        <v>0.1194443260836239</v>
      </c>
      <c r="Q214">
        <v>3.7850378844380562E-2</v>
      </c>
      <c r="R214">
        <v>0.20649153893366559</v>
      </c>
      <c r="S214">
        <v>4.3847447582938583</v>
      </c>
      <c r="T214">
        <v>0.7111720902331975</v>
      </c>
      <c r="U214">
        <v>3.219841288675322</v>
      </c>
      <c r="V214">
        <v>7.7470285293015306E-2</v>
      </c>
      <c r="W214">
        <v>2.5188673020949351E-4</v>
      </c>
      <c r="X214">
        <v>0.68828192668591681</v>
      </c>
      <c r="Y214">
        <v>6.1978395083912743E-2</v>
      </c>
      <c r="Z214">
        <v>1.0646039237441109</v>
      </c>
      <c r="AA214">
        <v>60.183478519208087</v>
      </c>
      <c r="AB214">
        <v>37425.452280663339</v>
      </c>
      <c r="AC214">
        <v>0</v>
      </c>
      <c r="AD214">
        <v>0</v>
      </c>
      <c r="AE214">
        <v>60.183478519208087</v>
      </c>
      <c r="AF214">
        <v>7.7969692251381968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69.668038034100121</v>
      </c>
    </row>
    <row r="215" spans="1:49" x14ac:dyDescent="0.35">
      <c r="A215" s="1">
        <v>211</v>
      </c>
      <c r="B215">
        <v>345640.09558016277</v>
      </c>
      <c r="C215">
        <v>0.34855038404299632</v>
      </c>
      <c r="D215">
        <v>0.1065697918934204</v>
      </c>
      <c r="E215">
        <v>0.78193048431923595</v>
      </c>
      <c r="F215">
        <v>2.0537889322077521E-2</v>
      </c>
      <c r="G215">
        <v>0.23290042014369419</v>
      </c>
      <c r="H215">
        <v>0.92046129764504192</v>
      </c>
      <c r="I215">
        <v>0.96948279842397067</v>
      </c>
      <c r="J215">
        <v>0.38956275260196832</v>
      </c>
      <c r="K215">
        <v>0.75704225838063555</v>
      </c>
      <c r="L215">
        <v>0.89458964188831613</v>
      </c>
      <c r="M215">
        <v>0.20182636662665049</v>
      </c>
      <c r="N215">
        <v>1.011838361410915</v>
      </c>
      <c r="O215">
        <v>5.8970280113698592E-2</v>
      </c>
      <c r="P215">
        <v>0.15462803529436839</v>
      </c>
      <c r="Q215">
        <v>3.6836351944165902E-2</v>
      </c>
      <c r="R215">
        <v>0.22237500268747121</v>
      </c>
      <c r="S215">
        <v>4.9650887445202354</v>
      </c>
      <c r="T215">
        <v>0.76446445902268267</v>
      </c>
      <c r="U215">
        <v>3.0118198687319908</v>
      </c>
      <c r="V215">
        <v>7.6481474204768002E-2</v>
      </c>
      <c r="W215">
        <v>2.6134893018304642E-4</v>
      </c>
      <c r="X215">
        <v>0.64552188408360733</v>
      </c>
      <c r="Y215">
        <v>7.6754585852187751E-2</v>
      </c>
    </row>
    <row r="216" spans="1:49" x14ac:dyDescent="0.35">
      <c r="A216" s="1">
        <v>212</v>
      </c>
      <c r="B216">
        <v>360009.72434631549</v>
      </c>
      <c r="C216">
        <v>0.30651032284525542</v>
      </c>
      <c r="D216">
        <v>9.0022851329725401E-2</v>
      </c>
      <c r="E216">
        <v>0.75700523194164249</v>
      </c>
      <c r="F216">
        <v>2.447865912106343E-2</v>
      </c>
      <c r="G216">
        <v>0.21612567855726211</v>
      </c>
      <c r="H216">
        <v>0.89599489416007827</v>
      </c>
      <c r="I216">
        <v>0.92283213655373331</v>
      </c>
      <c r="J216">
        <v>0.34859145188498031</v>
      </c>
      <c r="K216">
        <v>0.79560931389228973</v>
      </c>
      <c r="L216">
        <v>0.7906834716560609</v>
      </c>
      <c r="M216">
        <v>0.20318036561907071</v>
      </c>
      <c r="N216">
        <v>1.0902046573216979</v>
      </c>
      <c r="O216">
        <v>5.9629534328494292E-2</v>
      </c>
      <c r="P216">
        <v>0.13170767990791871</v>
      </c>
      <c r="Q216">
        <v>3.3707755314701333E-2</v>
      </c>
      <c r="R216">
        <v>0.22308275553553239</v>
      </c>
      <c r="S216">
        <v>4.8764166336611243</v>
      </c>
      <c r="T216">
        <v>0.81432209039818038</v>
      </c>
      <c r="U216">
        <v>2.679803763000236</v>
      </c>
      <c r="V216">
        <v>6.7499633974073492E-2</v>
      </c>
      <c r="W216">
        <v>2.5871170615153922E-4</v>
      </c>
      <c r="X216">
        <v>0.73276963080166624</v>
      </c>
      <c r="Y216">
        <v>6.8374864521161469E-2</v>
      </c>
      <c r="Z216">
        <v>0.93281973083969227</v>
      </c>
      <c r="AA216">
        <v>63.962599259142991</v>
      </c>
      <c r="AB216">
        <v>41423.655481080321</v>
      </c>
      <c r="AC216">
        <v>0</v>
      </c>
      <c r="AD216">
        <v>0</v>
      </c>
      <c r="AE216">
        <v>63.962599259142991</v>
      </c>
      <c r="AF216">
        <v>8.6299282252250666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31.21498320859607</v>
      </c>
    </row>
    <row r="217" spans="1:49" x14ac:dyDescent="0.35">
      <c r="A217" s="1">
        <v>213</v>
      </c>
      <c r="B217">
        <v>348014.30855810369</v>
      </c>
      <c r="C217">
        <v>0.3087462171287122</v>
      </c>
      <c r="D217">
        <v>9.5041751168690056E-2</v>
      </c>
      <c r="E217">
        <v>0.92158614634064384</v>
      </c>
      <c r="F217">
        <v>1.9615003394428291E-2</v>
      </c>
      <c r="G217">
        <v>0.23162199511340681</v>
      </c>
      <c r="H217">
        <v>0.89235557260033649</v>
      </c>
      <c r="I217">
        <v>0.80022574088995013</v>
      </c>
      <c r="J217">
        <v>0.30067722597205332</v>
      </c>
      <c r="K217">
        <v>0.81706738794776324</v>
      </c>
      <c r="L217">
        <v>0.86303017836560159</v>
      </c>
      <c r="M217">
        <v>0.23811237737241359</v>
      </c>
      <c r="N217">
        <v>0.81970542681968961</v>
      </c>
      <c r="O217">
        <v>6.6788780383598562E-2</v>
      </c>
      <c r="P217">
        <v>0.15160055483592089</v>
      </c>
      <c r="Q217">
        <v>4.0576092134813828E-2</v>
      </c>
      <c r="R217">
        <v>0.19264481296143501</v>
      </c>
      <c r="S217">
        <v>4.8516235977571673</v>
      </c>
      <c r="T217">
        <v>0.7706233798261537</v>
      </c>
      <c r="U217">
        <v>3.2249011581611291</v>
      </c>
      <c r="V217">
        <v>7.9996273393286216E-2</v>
      </c>
      <c r="W217">
        <v>2.3152405621971249E-4</v>
      </c>
      <c r="X217">
        <v>0.52771264718218158</v>
      </c>
      <c r="Y217">
        <v>7.3110831861703959E-2</v>
      </c>
      <c r="Z217">
        <v>1.0127059703922761</v>
      </c>
      <c r="AA217">
        <v>54.697477715360733</v>
      </c>
      <c r="AB217">
        <v>31914.184241206141</v>
      </c>
      <c r="AC217">
        <v>0</v>
      </c>
      <c r="AD217">
        <v>0</v>
      </c>
      <c r="AE217">
        <v>54.697477715360733</v>
      </c>
      <c r="AF217">
        <v>6.6487883835846127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54.286750744059219</v>
      </c>
    </row>
    <row r="218" spans="1:49" x14ac:dyDescent="0.35">
      <c r="A218" s="1">
        <v>214</v>
      </c>
      <c r="B218">
        <v>316823.05186887103</v>
      </c>
      <c r="C218">
        <v>0.29260257203058082</v>
      </c>
      <c r="D218">
        <v>9.9225785253264198E-2</v>
      </c>
      <c r="E218">
        <v>0.9727827106921092</v>
      </c>
      <c r="F218">
        <v>1.863023602975572E-2</v>
      </c>
      <c r="G218">
        <v>0.21637682075363371</v>
      </c>
      <c r="H218">
        <v>0.8479689033956922</v>
      </c>
      <c r="I218">
        <v>0.7031061690985223</v>
      </c>
      <c r="J218">
        <v>0.38305120755545868</v>
      </c>
      <c r="K218">
        <v>0.8115845626303777</v>
      </c>
      <c r="L218">
        <v>0.80094770936354454</v>
      </c>
      <c r="M218">
        <v>0.24793355457674551</v>
      </c>
      <c r="N218">
        <v>1.147622429117134</v>
      </c>
      <c r="O218">
        <v>6.6419096337695466E-2</v>
      </c>
      <c r="P218">
        <v>0.14545729220558409</v>
      </c>
      <c r="Q218">
        <v>3.2899952099299259E-2</v>
      </c>
      <c r="R218">
        <v>0.1832128873465991</v>
      </c>
      <c r="S218">
        <v>4.7820550058987656</v>
      </c>
      <c r="T218">
        <v>0.77340841727556897</v>
      </c>
      <c r="U218">
        <v>2.8345351249167061</v>
      </c>
      <c r="V218">
        <v>6.425185724348223E-2</v>
      </c>
      <c r="W218">
        <v>2.4954044973612153E-4</v>
      </c>
      <c r="X218">
        <v>0.57556835631195236</v>
      </c>
      <c r="Y218">
        <v>5.9450080335016642E-2</v>
      </c>
      <c r="Z218">
        <v>1.035736140238861</v>
      </c>
      <c r="AA218">
        <v>53.085813575135333</v>
      </c>
      <c r="AB218">
        <v>30362.37295002833</v>
      </c>
      <c r="AC218">
        <v>0</v>
      </c>
      <c r="AD218">
        <v>0</v>
      </c>
      <c r="AE218">
        <v>53.085813575135333</v>
      </c>
      <c r="AF218">
        <v>6.3254943645892361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56.706714381178479</v>
      </c>
    </row>
    <row r="219" spans="1:49" x14ac:dyDescent="0.35">
      <c r="A219" s="1">
        <v>215</v>
      </c>
      <c r="B219">
        <v>386700.43615879357</v>
      </c>
      <c r="C219">
        <v>0.32755560417032509</v>
      </c>
      <c r="D219">
        <v>0.1130370298829316</v>
      </c>
      <c r="E219">
        <v>0.88501503644139556</v>
      </c>
      <c r="F219">
        <v>1.3453166804645251E-2</v>
      </c>
      <c r="G219">
        <v>0.20242137736948221</v>
      </c>
      <c r="H219">
        <v>0.80570821639691459</v>
      </c>
      <c r="I219">
        <v>0.71856381260745983</v>
      </c>
      <c r="J219">
        <v>0.39293712027270611</v>
      </c>
      <c r="K219">
        <v>0.83615419823094239</v>
      </c>
      <c r="L219">
        <v>0.79655984660410439</v>
      </c>
      <c r="M219">
        <v>0.20963563230127791</v>
      </c>
      <c r="N219">
        <v>1.0798662288284031</v>
      </c>
      <c r="O219">
        <v>5.4496757699711518E-2</v>
      </c>
      <c r="P219">
        <v>0.14828814681583871</v>
      </c>
      <c r="Q219">
        <v>4.2454212031048093E-2</v>
      </c>
      <c r="R219">
        <v>0.21418634048571361</v>
      </c>
      <c r="S219">
        <v>4.399494674050513</v>
      </c>
      <c r="T219">
        <v>0.83592126735784689</v>
      </c>
      <c r="U219">
        <v>3.082483406754092</v>
      </c>
      <c r="V219">
        <v>7.4397655238702065E-2</v>
      </c>
      <c r="W219">
        <v>2.5379493678622672E-4</v>
      </c>
      <c r="X219">
        <v>0.614021460215746</v>
      </c>
      <c r="Y219">
        <v>7.0063235849993619E-2</v>
      </c>
      <c r="Z219">
        <v>1.0510615186108709</v>
      </c>
      <c r="AA219">
        <v>59.764164879641299</v>
      </c>
      <c r="AB219">
        <v>36991.874578031508</v>
      </c>
      <c r="AC219">
        <v>0</v>
      </c>
      <c r="AD219">
        <v>0</v>
      </c>
      <c r="AE219">
        <v>59.764164879641299</v>
      </c>
      <c r="AF219">
        <v>7.7066405370898998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67.31547632774226</v>
      </c>
    </row>
    <row r="220" spans="1:49" x14ac:dyDescent="0.35">
      <c r="A220" s="1">
        <v>216</v>
      </c>
      <c r="B220">
        <v>329314.82010208262</v>
      </c>
      <c r="C220">
        <v>0.32347931768201982</v>
      </c>
      <c r="D220">
        <v>7.3667653492934498E-2</v>
      </c>
      <c r="E220">
        <v>0.94459763323049584</v>
      </c>
      <c r="F220">
        <v>1.356897699974724E-2</v>
      </c>
      <c r="G220">
        <v>0.2266612328225808</v>
      </c>
      <c r="H220">
        <v>0.86690280024256428</v>
      </c>
      <c r="I220">
        <v>0.87284284776317167</v>
      </c>
      <c r="J220">
        <v>0.3030550627184439</v>
      </c>
      <c r="K220">
        <v>0.80508814800588935</v>
      </c>
      <c r="L220">
        <v>0.85762937244506421</v>
      </c>
      <c r="M220">
        <v>0.21026610994556449</v>
      </c>
      <c r="N220">
        <v>0.92195031595277044</v>
      </c>
      <c r="O220">
        <v>4.4526279154127678E-2</v>
      </c>
      <c r="P220">
        <v>0.17398097097766199</v>
      </c>
      <c r="Q220">
        <v>3.3768608367842047E-2</v>
      </c>
      <c r="R220">
        <v>0.19183680082448071</v>
      </c>
      <c r="S220">
        <v>5.5211579462008293</v>
      </c>
      <c r="T220">
        <v>0.73804472460361215</v>
      </c>
      <c r="U220">
        <v>2.789453589308625</v>
      </c>
      <c r="V220">
        <v>6.5315852529081397E-2</v>
      </c>
      <c r="W220">
        <v>2.4215131187583079E-4</v>
      </c>
      <c r="X220">
        <v>0.60491829982549605</v>
      </c>
      <c r="Y220">
        <v>6.300697748522438E-2</v>
      </c>
      <c r="Z220">
        <v>0.91238006301454677</v>
      </c>
      <c r="AA220">
        <v>60.664860388433759</v>
      </c>
      <c r="AB220">
        <v>37925.698249546171</v>
      </c>
      <c r="AC220">
        <v>0</v>
      </c>
      <c r="AD220">
        <v>0</v>
      </c>
      <c r="AE220">
        <v>60.664860388433759</v>
      </c>
      <c r="AF220">
        <v>7.901187135322119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39.270364185308317</v>
      </c>
    </row>
    <row r="221" spans="1:49" x14ac:dyDescent="0.35">
      <c r="A221" s="1">
        <v>217</v>
      </c>
      <c r="B221">
        <v>327775.02336679399</v>
      </c>
      <c r="C221">
        <v>0.33150403267663009</v>
      </c>
      <c r="D221">
        <v>0.1005856688510932</v>
      </c>
      <c r="E221">
        <v>0.94667703085169785</v>
      </c>
      <c r="F221">
        <v>1.7540657269251591E-2</v>
      </c>
      <c r="G221">
        <v>0.24281411128283231</v>
      </c>
      <c r="H221">
        <v>0.84382398252998359</v>
      </c>
      <c r="I221">
        <v>0.93059921044613392</v>
      </c>
      <c r="J221">
        <v>0.29363283130963302</v>
      </c>
      <c r="K221">
        <v>0.83577978758087268</v>
      </c>
      <c r="L221">
        <v>0.90877585452787091</v>
      </c>
      <c r="M221">
        <v>0.25302872999838222</v>
      </c>
      <c r="N221">
        <v>1.0984204536000211</v>
      </c>
      <c r="O221">
        <v>6.4983729073707142E-2</v>
      </c>
      <c r="P221">
        <v>0.1410173661165601</v>
      </c>
      <c r="Q221">
        <v>3.7173788935584713E-2</v>
      </c>
      <c r="R221">
        <v>0.2191452959744376</v>
      </c>
      <c r="S221">
        <v>5.4898507863055599</v>
      </c>
      <c r="T221">
        <v>0.89429745992870902</v>
      </c>
      <c r="U221">
        <v>2.8198731350543058</v>
      </c>
      <c r="V221">
        <v>7.0683145807889786E-2</v>
      </c>
      <c r="W221">
        <v>2.7125978660035249E-4</v>
      </c>
      <c r="X221">
        <v>0.6321355678805628</v>
      </c>
      <c r="Y221">
        <v>6.275692925895697E-2</v>
      </c>
      <c r="Z221">
        <v>0.94458828597582079</v>
      </c>
      <c r="AA221">
        <v>60.210518220195887</v>
      </c>
      <c r="AB221">
        <v>37453.481140965319</v>
      </c>
      <c r="AC221">
        <v>0</v>
      </c>
      <c r="AD221">
        <v>0</v>
      </c>
      <c r="AE221">
        <v>60.210518220195887</v>
      </c>
      <c r="AF221">
        <v>7.8028085710344417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33.956386063107963</v>
      </c>
    </row>
    <row r="222" spans="1:49" x14ac:dyDescent="0.35">
      <c r="A222" s="1">
        <v>218</v>
      </c>
      <c r="B222">
        <v>317736.28338707169</v>
      </c>
      <c r="C222">
        <v>0.33625862233082188</v>
      </c>
      <c r="D222">
        <v>8.8106360641858561E-2</v>
      </c>
      <c r="E222">
        <v>0.944001143591081</v>
      </c>
      <c r="F222">
        <v>2.360213729802969E-2</v>
      </c>
      <c r="G222">
        <v>0.22726359729084841</v>
      </c>
      <c r="H222">
        <v>0.84676586884544269</v>
      </c>
      <c r="I222">
        <v>0.81410900611954773</v>
      </c>
      <c r="J222">
        <v>0.28937573430933511</v>
      </c>
      <c r="K222">
        <v>0.82209676682877242</v>
      </c>
      <c r="L222">
        <v>0.88078258253105768</v>
      </c>
      <c r="M222">
        <v>0.1758919515300803</v>
      </c>
      <c r="N222">
        <v>1.066111295491849</v>
      </c>
      <c r="O222">
        <v>4.947424176799986E-2</v>
      </c>
      <c r="P222">
        <v>0.1562457248999439</v>
      </c>
      <c r="Q222">
        <v>3.2151750046789947E-2</v>
      </c>
      <c r="R222">
        <v>0.1912351722109526</v>
      </c>
      <c r="S222">
        <v>5.0778508687942834</v>
      </c>
      <c r="T222">
        <v>0.81840794681949836</v>
      </c>
      <c r="U222">
        <v>2.7299685631359099</v>
      </c>
      <c r="V222">
        <v>6.2713549405807756E-2</v>
      </c>
      <c r="W222">
        <v>2.4146948009796799E-4</v>
      </c>
      <c r="X222">
        <v>0.66180217442517575</v>
      </c>
      <c r="Y222">
        <v>6.1894683142019569E-2</v>
      </c>
      <c r="Z222">
        <v>0.94056118668235889</v>
      </c>
      <c r="AA222">
        <v>51.568169398579407</v>
      </c>
      <c r="AB222">
        <v>28929.51187385121</v>
      </c>
      <c r="AC222">
        <v>0</v>
      </c>
      <c r="AD222">
        <v>0</v>
      </c>
      <c r="AE222">
        <v>51.568169398579407</v>
      </c>
      <c r="AF222">
        <v>6.0269816403856691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48.972063736682948</v>
      </c>
    </row>
    <row r="223" spans="1:49" x14ac:dyDescent="0.35">
      <c r="A223" s="1">
        <v>219</v>
      </c>
      <c r="B223">
        <v>359835.64925268578</v>
      </c>
      <c r="C223">
        <v>0.29805812236063411</v>
      </c>
      <c r="D223">
        <v>9.8957818554757077E-2</v>
      </c>
      <c r="E223">
        <v>0.85566500085441577</v>
      </c>
      <c r="F223">
        <v>2.0685108806874991E-2</v>
      </c>
      <c r="G223">
        <v>0.2321304723561155</v>
      </c>
      <c r="H223">
        <v>0.78950533254927402</v>
      </c>
      <c r="I223">
        <v>0.93124000542233609</v>
      </c>
      <c r="J223">
        <v>0.40253352705610079</v>
      </c>
      <c r="K223">
        <v>0.79744583148498593</v>
      </c>
      <c r="L223">
        <v>0.846834412350288</v>
      </c>
      <c r="M223">
        <v>0.18988383758687161</v>
      </c>
      <c r="N223">
        <v>0.9769605090709812</v>
      </c>
      <c r="O223">
        <v>5.0783072830174802E-2</v>
      </c>
      <c r="P223">
        <v>0.12810910205817269</v>
      </c>
      <c r="Q223">
        <v>3.3794754559934442E-2</v>
      </c>
      <c r="R223">
        <v>0.1865251430389053</v>
      </c>
      <c r="S223">
        <v>4.9025212631339823</v>
      </c>
      <c r="T223">
        <v>0.87251307160268587</v>
      </c>
      <c r="U223">
        <v>3.0096286841893161</v>
      </c>
      <c r="V223">
        <v>6.9675103687926829E-2</v>
      </c>
      <c r="W223">
        <v>2.9239369675156888E-4</v>
      </c>
      <c r="X223">
        <v>0.5644904357624656</v>
      </c>
      <c r="Y223">
        <v>6.4958921654651725E-2</v>
      </c>
      <c r="Z223">
        <v>0.92274424506618391</v>
      </c>
      <c r="AA223">
        <v>63.81680607059355</v>
      </c>
      <c r="AB223">
        <v>41266.410018622257</v>
      </c>
      <c r="AC223">
        <v>0</v>
      </c>
      <c r="AD223">
        <v>0</v>
      </c>
      <c r="AE223">
        <v>63.81680607059355</v>
      </c>
      <c r="AF223">
        <v>8.5971687538796377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30.526811183436571</v>
      </c>
    </row>
    <row r="224" spans="1:49" x14ac:dyDescent="0.35">
      <c r="A224" s="1">
        <v>220</v>
      </c>
      <c r="B224">
        <v>356865.16454753658</v>
      </c>
      <c r="C224">
        <v>0.34878460657355109</v>
      </c>
      <c r="D224">
        <v>0.1184411215227803</v>
      </c>
      <c r="E224">
        <v>0.95755026806720933</v>
      </c>
      <c r="F224">
        <v>2.378258210949313E-2</v>
      </c>
      <c r="G224">
        <v>0.23726212954159751</v>
      </c>
      <c r="H224">
        <v>0.80899819358761049</v>
      </c>
      <c r="I224">
        <v>0.73780451418220205</v>
      </c>
      <c r="J224">
        <v>0.35503394102370422</v>
      </c>
      <c r="K224">
        <v>0.83388597773781781</v>
      </c>
      <c r="L224">
        <v>0.88603315646686265</v>
      </c>
      <c r="M224">
        <v>0.19842837533924931</v>
      </c>
      <c r="N224">
        <v>0.95490778145109978</v>
      </c>
      <c r="O224">
        <v>5.7275075988365551E-2</v>
      </c>
      <c r="P224">
        <v>0.15043069716783461</v>
      </c>
      <c r="Q224">
        <v>3.5577288257112587E-2</v>
      </c>
      <c r="R224">
        <v>0.20441336874646851</v>
      </c>
      <c r="S224">
        <v>5.081813164069036</v>
      </c>
      <c r="T224">
        <v>0.63809997660831819</v>
      </c>
      <c r="U224">
        <v>3.055721063271847</v>
      </c>
      <c r="V224">
        <v>7.4126344454642126E-2</v>
      </c>
      <c r="W224">
        <v>2.4282048073734561E-4</v>
      </c>
      <c r="X224">
        <v>0.59117421253806057</v>
      </c>
      <c r="Y224">
        <v>7.0746238275445628E-2</v>
      </c>
      <c r="Z224">
        <v>0.99039353644114103</v>
      </c>
      <c r="AA224">
        <v>57.315201358643577</v>
      </c>
      <c r="AB224">
        <v>34500.173996448342</v>
      </c>
      <c r="AC224">
        <v>0</v>
      </c>
      <c r="AD224">
        <v>0</v>
      </c>
      <c r="AE224">
        <v>57.315201358643577</v>
      </c>
      <c r="AF224">
        <v>7.1875362492600727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67.273170035156923</v>
      </c>
    </row>
    <row r="225" spans="1:49" x14ac:dyDescent="0.35">
      <c r="A225" s="1">
        <v>221</v>
      </c>
      <c r="B225">
        <v>362677.85660172178</v>
      </c>
      <c r="C225">
        <v>0.31355119890368821</v>
      </c>
      <c r="D225">
        <v>0.11265411442502631</v>
      </c>
      <c r="E225">
        <v>0.9497536742280992</v>
      </c>
      <c r="F225">
        <v>1.5764949630933282E-2</v>
      </c>
      <c r="G225">
        <v>0.2337598559041297</v>
      </c>
      <c r="H225">
        <v>0.83922816342969475</v>
      </c>
      <c r="I225">
        <v>0.77400661602057907</v>
      </c>
      <c r="J225">
        <v>0.43169028900481082</v>
      </c>
      <c r="K225">
        <v>0.77418645801754249</v>
      </c>
      <c r="L225">
        <v>0.90213332431338866</v>
      </c>
      <c r="M225">
        <v>0.24876981365469741</v>
      </c>
      <c r="N225">
        <v>0.92717666015959888</v>
      </c>
      <c r="O225">
        <v>5.2464609934978867E-2</v>
      </c>
      <c r="P225">
        <v>0.14788741500459859</v>
      </c>
      <c r="Q225">
        <v>3.9905007659327037E-2</v>
      </c>
      <c r="R225">
        <v>0.1953830846452502</v>
      </c>
      <c r="S225">
        <v>4.0882563349410317</v>
      </c>
      <c r="T225">
        <v>0.77499277032851421</v>
      </c>
      <c r="U225">
        <v>2.7134159846866881</v>
      </c>
      <c r="V225">
        <v>8.9145254902539495E-2</v>
      </c>
      <c r="W225">
        <v>2.6111327400955831E-4</v>
      </c>
      <c r="X225">
        <v>0.74157471438124678</v>
      </c>
      <c r="Y225">
        <v>5.8842063203616152E-2</v>
      </c>
      <c r="Z225">
        <v>1.042510773454886</v>
      </c>
      <c r="AA225">
        <v>57.911385102080388</v>
      </c>
      <c r="AB225">
        <v>35100.354426363207</v>
      </c>
      <c r="AC225">
        <v>0</v>
      </c>
      <c r="AD225">
        <v>0</v>
      </c>
      <c r="AE225">
        <v>57.911385102080388</v>
      </c>
      <c r="AF225">
        <v>7.3125738388256707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56.57580242674733</v>
      </c>
    </row>
    <row r="226" spans="1:49" x14ac:dyDescent="0.35">
      <c r="A226" s="1">
        <v>222</v>
      </c>
      <c r="B226">
        <v>267736.58491427498</v>
      </c>
      <c r="C226">
        <v>0.37976996480437308</v>
      </c>
      <c r="D226">
        <v>9.2544214931432667E-2</v>
      </c>
      <c r="E226">
        <v>0.93049488051595908</v>
      </c>
      <c r="F226">
        <v>2.3207093980576649E-2</v>
      </c>
      <c r="G226">
        <v>0.21047841649585911</v>
      </c>
      <c r="H226">
        <v>0.79819727442658284</v>
      </c>
      <c r="I226">
        <v>0.72915087107553067</v>
      </c>
      <c r="J226">
        <v>0.37796248803721649</v>
      </c>
      <c r="K226">
        <v>0.76336908903134904</v>
      </c>
      <c r="L226">
        <v>0.86029879721628155</v>
      </c>
      <c r="M226">
        <v>0.2222502724708971</v>
      </c>
      <c r="N226">
        <v>0.96811649857429039</v>
      </c>
      <c r="O226">
        <v>5.8408130974868161E-2</v>
      </c>
      <c r="P226">
        <v>0.14544531818864781</v>
      </c>
      <c r="Q226">
        <v>3.2877092993629467E-2</v>
      </c>
      <c r="R226">
        <v>0.20670311418581441</v>
      </c>
      <c r="S226">
        <v>4.0467270888791944</v>
      </c>
      <c r="T226">
        <v>0.87685671899923445</v>
      </c>
      <c r="U226">
        <v>3.2275537847450839</v>
      </c>
      <c r="V226">
        <v>7.5920362387112389E-2</v>
      </c>
      <c r="W226">
        <v>2.4691240638043609E-4</v>
      </c>
      <c r="X226">
        <v>0.57087541751185156</v>
      </c>
      <c r="Y226">
        <v>6.2854770572044763E-2</v>
      </c>
      <c r="Z226">
        <v>1.0617122666321579</v>
      </c>
      <c r="AA226">
        <v>47.803420970665073</v>
      </c>
      <c r="AB226">
        <v>25495.87238339832</v>
      </c>
      <c r="AC226">
        <v>0</v>
      </c>
      <c r="AD226">
        <v>0</v>
      </c>
      <c r="AE226">
        <v>47.803420970665073</v>
      </c>
      <c r="AF226">
        <v>5.3116400798746488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45.316866625874397</v>
      </c>
    </row>
    <row r="227" spans="1:49" x14ac:dyDescent="0.35">
      <c r="A227" s="1">
        <v>223</v>
      </c>
      <c r="B227">
        <v>276658.11735177151</v>
      </c>
      <c r="C227">
        <v>0.30398005935455108</v>
      </c>
      <c r="D227">
        <v>9.4936484459651332E-2</v>
      </c>
      <c r="E227">
        <v>0.89193271910343452</v>
      </c>
      <c r="F227">
        <v>1.299135811634607E-2</v>
      </c>
      <c r="G227">
        <v>0.20641413429687161</v>
      </c>
      <c r="H227">
        <v>0.80590334285208665</v>
      </c>
      <c r="I227">
        <v>0.90642122200859976</v>
      </c>
      <c r="J227">
        <v>0.44940266085918468</v>
      </c>
      <c r="K227">
        <v>0.76417022154034508</v>
      </c>
      <c r="L227">
        <v>0.81832210388349835</v>
      </c>
      <c r="M227">
        <v>0.1770083939186782</v>
      </c>
      <c r="N227">
        <v>1.018121048880799</v>
      </c>
      <c r="O227">
        <v>5.4621363416047793E-2</v>
      </c>
      <c r="P227">
        <v>0.1561529156251463</v>
      </c>
      <c r="Q227">
        <v>3.2523744945507277E-2</v>
      </c>
      <c r="R227">
        <v>0.21396318628211661</v>
      </c>
      <c r="S227">
        <v>4.2623447366575364</v>
      </c>
      <c r="T227">
        <v>0.77741508616046551</v>
      </c>
      <c r="U227">
        <v>2.6722568681336361</v>
      </c>
      <c r="V227">
        <v>8.4508604004965709E-2</v>
      </c>
      <c r="W227">
        <v>2.4353880521145189E-4</v>
      </c>
      <c r="X227">
        <v>0.64115505587357768</v>
      </c>
      <c r="Y227">
        <v>7.2231874955888342E-2</v>
      </c>
      <c r="Z227">
        <v>0.96248052242961069</v>
      </c>
      <c r="AA227">
        <v>54.504259913063628</v>
      </c>
      <c r="AB227">
        <v>31726.51182126725</v>
      </c>
      <c r="AC227">
        <v>0</v>
      </c>
      <c r="AD227">
        <v>0</v>
      </c>
      <c r="AE227">
        <v>54.504259913063628</v>
      </c>
      <c r="AF227">
        <v>6.6096899627640093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23.431342659570909</v>
      </c>
    </row>
    <row r="228" spans="1:49" x14ac:dyDescent="0.35">
      <c r="A228" s="1">
        <v>224</v>
      </c>
      <c r="B228">
        <v>337264.0467358107</v>
      </c>
      <c r="C228">
        <v>0.37683924145995401</v>
      </c>
      <c r="D228">
        <v>8.262294723539966E-2</v>
      </c>
      <c r="E228">
        <v>0.86818244774820497</v>
      </c>
      <c r="F228">
        <v>2.0695969204546489E-2</v>
      </c>
      <c r="G228">
        <v>0.20456622404082639</v>
      </c>
      <c r="H228">
        <v>0.82876402141338312</v>
      </c>
      <c r="I228">
        <v>0.9003674385985907</v>
      </c>
      <c r="J228">
        <v>0.28955087841069949</v>
      </c>
      <c r="K228">
        <v>0.82431119792813734</v>
      </c>
      <c r="L228">
        <v>0.89678005490227986</v>
      </c>
      <c r="M228">
        <v>0.2203414953684987</v>
      </c>
      <c r="N228">
        <v>0.81160538044013242</v>
      </c>
      <c r="O228">
        <v>5.7734963281234203E-2</v>
      </c>
      <c r="P228">
        <v>0.11622269679199319</v>
      </c>
      <c r="Q228">
        <v>3.377883029963287E-2</v>
      </c>
      <c r="R228">
        <v>0.2368694039845177</v>
      </c>
      <c r="S228">
        <v>6.1408805368909274</v>
      </c>
      <c r="T228">
        <v>0.7047980412791981</v>
      </c>
      <c r="U228">
        <v>2.825817523214305</v>
      </c>
      <c r="V228">
        <v>7.1258138328047005E-2</v>
      </c>
      <c r="W228">
        <v>2.1654723123646209E-4</v>
      </c>
      <c r="X228">
        <v>0.7210300602483114</v>
      </c>
      <c r="Y228">
        <v>5.5497866578976068E-2</v>
      </c>
      <c r="Z228">
        <v>0.91179695236422709</v>
      </c>
      <c r="AA228">
        <v>61.119811325359613</v>
      </c>
      <c r="AB228">
        <v>38400.916480022708</v>
      </c>
      <c r="AC228">
        <v>0</v>
      </c>
      <c r="AD228">
        <v>0</v>
      </c>
      <c r="AE228">
        <v>61.119811325359613</v>
      </c>
      <c r="AF228">
        <v>8.0001909333380645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39.170832539925591</v>
      </c>
    </row>
    <row r="229" spans="1:49" x14ac:dyDescent="0.35">
      <c r="A229" s="1">
        <v>225</v>
      </c>
      <c r="B229">
        <v>335514.75171340629</v>
      </c>
      <c r="C229">
        <v>0.37049206009896279</v>
      </c>
      <c r="D229">
        <v>0.114355858109562</v>
      </c>
      <c r="E229">
        <v>0.80249717498475037</v>
      </c>
      <c r="F229">
        <v>1.7489832296831011E-2</v>
      </c>
      <c r="G229">
        <v>0.2283099178741998</v>
      </c>
      <c r="H229">
        <v>0.78049671160523515</v>
      </c>
      <c r="I229">
        <v>0.94242234465917385</v>
      </c>
      <c r="J229">
        <v>0.41623039783131832</v>
      </c>
      <c r="K229">
        <v>0.78625797130886876</v>
      </c>
      <c r="L229">
        <v>0.83414937524624655</v>
      </c>
      <c r="M229">
        <v>0.21533163825186441</v>
      </c>
      <c r="N229">
        <v>1.0641851532104549</v>
      </c>
      <c r="O229">
        <v>5.9171626029543622E-2</v>
      </c>
      <c r="P229">
        <v>0.1594029163468384</v>
      </c>
      <c r="Q229">
        <v>4.0195344920996842E-2</v>
      </c>
      <c r="R229">
        <v>0.18676453318436209</v>
      </c>
      <c r="S229">
        <v>5.8282120928102383</v>
      </c>
      <c r="T229">
        <v>0.64939509216862024</v>
      </c>
      <c r="U229">
        <v>2.9383794017503999</v>
      </c>
      <c r="V229">
        <v>6.6730384185190839E-2</v>
      </c>
      <c r="W229">
        <v>2.64559194840191E-4</v>
      </c>
      <c r="X229">
        <v>0.68056234375816294</v>
      </c>
      <c r="Y229">
        <v>7.7944957732674375E-2</v>
      </c>
      <c r="Z229">
        <v>0.97348882591992647</v>
      </c>
      <c r="AA229">
        <v>60.641318929801947</v>
      </c>
      <c r="AB229">
        <v>37901.172498383778</v>
      </c>
      <c r="AC229">
        <v>0</v>
      </c>
      <c r="AD229">
        <v>0</v>
      </c>
      <c r="AE229">
        <v>60.641318929801947</v>
      </c>
      <c r="AF229">
        <v>7.8960776038299541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25.603878526580932</v>
      </c>
    </row>
    <row r="230" spans="1:49" x14ac:dyDescent="0.35">
      <c r="A230" s="1">
        <v>226</v>
      </c>
      <c r="B230">
        <v>340178.28172128508</v>
      </c>
      <c r="C230">
        <v>0.26591599559739021</v>
      </c>
      <c r="D230">
        <v>9.0491450784608518E-2</v>
      </c>
      <c r="E230">
        <v>0.81947291104390474</v>
      </c>
      <c r="F230">
        <v>1.6229934614923329E-2</v>
      </c>
      <c r="G230">
        <v>0.1901961573845545</v>
      </c>
      <c r="H230">
        <v>0.81491706320820367</v>
      </c>
      <c r="I230">
        <v>0.76773288093126646</v>
      </c>
      <c r="J230">
        <v>0.35694789712101188</v>
      </c>
      <c r="K230">
        <v>0.73292705676456982</v>
      </c>
      <c r="L230">
        <v>0.78854392607249024</v>
      </c>
      <c r="M230">
        <v>0.22554005797795251</v>
      </c>
      <c r="N230">
        <v>0.94656985557091278</v>
      </c>
      <c r="O230">
        <v>6.7079335769661658E-2</v>
      </c>
      <c r="P230">
        <v>0.1484374340628084</v>
      </c>
      <c r="Q230">
        <v>3.022448458065417E-2</v>
      </c>
      <c r="R230">
        <v>0.19112092838999911</v>
      </c>
      <c r="S230">
        <v>5.092897514187209</v>
      </c>
      <c r="T230">
        <v>0.62558776445044817</v>
      </c>
      <c r="U230">
        <v>2.7816673036824762</v>
      </c>
      <c r="V230">
        <v>8.9223063286812079E-2</v>
      </c>
      <c r="W230">
        <v>3.0442704558347798E-4</v>
      </c>
      <c r="X230">
        <v>0.64651512897922636</v>
      </c>
      <c r="Y230">
        <v>6.8260800447077219E-2</v>
      </c>
      <c r="Z230">
        <v>1.0117473827105661</v>
      </c>
      <c r="AA230">
        <v>54.895719172586077</v>
      </c>
      <c r="AB230">
        <v>32107.196025832582</v>
      </c>
      <c r="AC230">
        <v>0</v>
      </c>
      <c r="AD230">
        <v>0</v>
      </c>
      <c r="AE230">
        <v>54.895719172586077</v>
      </c>
      <c r="AF230">
        <v>6.6889991720484554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45.983579178214463</v>
      </c>
    </row>
    <row r="231" spans="1:49" x14ac:dyDescent="0.35">
      <c r="A231" s="1">
        <v>227</v>
      </c>
      <c r="B231">
        <v>366299.93058287032</v>
      </c>
      <c r="C231">
        <v>0.36761937666925981</v>
      </c>
      <c r="D231">
        <v>8.5031210151584199E-2</v>
      </c>
      <c r="E231">
        <v>0.82508119070407726</v>
      </c>
      <c r="F231">
        <v>1.9458734336877299E-2</v>
      </c>
      <c r="G231">
        <v>0.19201398420989241</v>
      </c>
      <c r="H231">
        <v>0.78197033829300877</v>
      </c>
      <c r="I231">
        <v>0.94782182315466912</v>
      </c>
      <c r="J231">
        <v>0.46374726432540769</v>
      </c>
      <c r="K231">
        <v>0.81315205102881238</v>
      </c>
      <c r="L231">
        <v>0.86280778277382686</v>
      </c>
      <c r="M231">
        <v>0.24303685833458921</v>
      </c>
      <c r="N231">
        <v>0.92493495576461315</v>
      </c>
      <c r="O231">
        <v>4.7352051895042088E-2</v>
      </c>
      <c r="P231">
        <v>0.15865371493945901</v>
      </c>
      <c r="Q231">
        <v>3.5545767724055023E-2</v>
      </c>
      <c r="R231">
        <v>0.20750513063237411</v>
      </c>
      <c r="S231">
        <v>6.012643636910683</v>
      </c>
      <c r="T231">
        <v>0.70680311385348993</v>
      </c>
      <c r="U231">
        <v>3.2514796609723531</v>
      </c>
      <c r="V231">
        <v>6.8892490804273454E-2</v>
      </c>
      <c r="W231">
        <v>2.2938691248347901E-4</v>
      </c>
      <c r="X231">
        <v>0.56305328780339736</v>
      </c>
      <c r="Y231">
        <v>5.3989297849416223E-2</v>
      </c>
      <c r="Z231">
        <v>0.90706040744650052</v>
      </c>
      <c r="AA231">
        <v>63.895783974430877</v>
      </c>
      <c r="AB231">
        <v>41351.562061622193</v>
      </c>
      <c r="AC231">
        <v>0</v>
      </c>
      <c r="AD231">
        <v>0</v>
      </c>
      <c r="AE231">
        <v>63.895783974430877</v>
      </c>
      <c r="AF231">
        <v>8.6149087628379561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27.910545938579421</v>
      </c>
    </row>
    <row r="232" spans="1:49" x14ac:dyDescent="0.35">
      <c r="A232" s="1">
        <v>228</v>
      </c>
      <c r="B232">
        <v>313944.12528012227</v>
      </c>
      <c r="C232">
        <v>0.34236374359587451</v>
      </c>
      <c r="D232">
        <v>7.8519564165203032E-2</v>
      </c>
      <c r="E232">
        <v>0.99751716786915234</v>
      </c>
      <c r="F232">
        <v>2.0770816020366761E-2</v>
      </c>
      <c r="G232">
        <v>0.21819246098233031</v>
      </c>
      <c r="H232">
        <v>0.77242108399116471</v>
      </c>
      <c r="I232">
        <v>0.86972525294114378</v>
      </c>
      <c r="J232">
        <v>0.41219014540413229</v>
      </c>
      <c r="K232">
        <v>0.79165774485949192</v>
      </c>
      <c r="L232">
        <v>0.81911787501858002</v>
      </c>
      <c r="M232">
        <v>0.2354487987215019</v>
      </c>
      <c r="N232">
        <v>0.91918705663633637</v>
      </c>
      <c r="O232">
        <v>5.0739922463231987E-2</v>
      </c>
      <c r="P232">
        <v>0.15693756782626339</v>
      </c>
      <c r="Q232">
        <v>3.8437921394518987E-2</v>
      </c>
      <c r="R232">
        <v>0.22702549490498561</v>
      </c>
      <c r="S232">
        <v>4.8794225503608741</v>
      </c>
      <c r="T232">
        <v>0.63200599443789451</v>
      </c>
      <c r="U232">
        <v>2.563943068164158</v>
      </c>
      <c r="V232">
        <v>7.282672124028082E-2</v>
      </c>
      <c r="W232">
        <v>2.4452492234567692E-4</v>
      </c>
      <c r="X232">
        <v>0.68755125367118364</v>
      </c>
      <c r="Y232">
        <v>6.5174700668175573E-2</v>
      </c>
      <c r="Z232">
        <v>1.0208629868034009</v>
      </c>
      <c r="AA232">
        <v>58.73892311730458</v>
      </c>
      <c r="AB232">
        <v>35940.28760721584</v>
      </c>
      <c r="AC232">
        <v>0</v>
      </c>
      <c r="AD232">
        <v>0</v>
      </c>
      <c r="AE232">
        <v>58.73892311730458</v>
      </c>
      <c r="AF232">
        <v>7.487559918169965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33.396225357723587</v>
      </c>
    </row>
    <row r="233" spans="1:49" x14ac:dyDescent="0.35">
      <c r="A233" s="1">
        <v>229</v>
      </c>
      <c r="B233">
        <v>359144.67552525213</v>
      </c>
      <c r="C233">
        <v>0.38770980822777551</v>
      </c>
      <c r="D233">
        <v>0.1042218313158855</v>
      </c>
      <c r="E233">
        <v>0.94548567101683334</v>
      </c>
      <c r="F233">
        <v>1.185297443653505E-2</v>
      </c>
      <c r="G233">
        <v>0.23030128649493081</v>
      </c>
      <c r="H233">
        <v>0.77121852576019945</v>
      </c>
      <c r="I233">
        <v>0.84905300619040802</v>
      </c>
      <c r="J233">
        <v>0.34962436449408713</v>
      </c>
      <c r="K233">
        <v>0.80101267010268895</v>
      </c>
      <c r="L233">
        <v>0.84099217645031643</v>
      </c>
      <c r="M233">
        <v>0.1989346338884552</v>
      </c>
      <c r="N233">
        <v>0.93701425740776756</v>
      </c>
      <c r="O233">
        <v>6.095650509644851E-2</v>
      </c>
      <c r="P233">
        <v>0.16234019126740001</v>
      </c>
      <c r="Q233">
        <v>3.2432910069371351E-2</v>
      </c>
      <c r="R233">
        <v>0.2146121579404168</v>
      </c>
      <c r="S233">
        <v>4.7695181432676428</v>
      </c>
      <c r="T233">
        <v>0.92331594065066813</v>
      </c>
      <c r="U233">
        <v>3.0068321714607862</v>
      </c>
      <c r="V233">
        <v>7.6211616342253402E-2</v>
      </c>
      <c r="W233">
        <v>2.2975235080602879E-4</v>
      </c>
      <c r="X233">
        <v>0.68258363658562915</v>
      </c>
      <c r="Y233">
        <v>5.7460554161603498E-2</v>
      </c>
      <c r="Z233">
        <v>0.89336488821469484</v>
      </c>
      <c r="AA233">
        <v>54.558037642306758</v>
      </c>
      <c r="AB233">
        <v>31778.701651608189</v>
      </c>
      <c r="AC233">
        <v>0</v>
      </c>
      <c r="AD233">
        <v>0</v>
      </c>
      <c r="AE233">
        <v>54.558037642306758</v>
      </c>
      <c r="AF233">
        <v>6.6205628440850388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43.540728535184492</v>
      </c>
    </row>
    <row r="234" spans="1:49" x14ac:dyDescent="0.35">
      <c r="A234" s="1">
        <v>230</v>
      </c>
      <c r="B234">
        <v>354070.01876524539</v>
      </c>
      <c r="C234">
        <v>0.2970431466891405</v>
      </c>
      <c r="D234">
        <v>0.1061693422479127</v>
      </c>
      <c r="E234">
        <v>0.93099538814785598</v>
      </c>
      <c r="F234">
        <v>2.2895248123675709E-2</v>
      </c>
      <c r="G234">
        <v>0.24692648220862631</v>
      </c>
      <c r="H234">
        <v>0.79953034122768274</v>
      </c>
      <c r="I234">
        <v>0.74199723041462939</v>
      </c>
      <c r="J234">
        <v>0.32631263419648499</v>
      </c>
      <c r="K234">
        <v>0.7992226069620052</v>
      </c>
      <c r="L234">
        <v>0.83825760168972629</v>
      </c>
      <c r="M234">
        <v>0.2138904446689544</v>
      </c>
      <c r="N234">
        <v>1.004653254190319</v>
      </c>
      <c r="O234">
        <v>6.083352271181916E-2</v>
      </c>
      <c r="P234">
        <v>0.13737632509291409</v>
      </c>
      <c r="Q234">
        <v>3.2297680670906763E-2</v>
      </c>
      <c r="R234">
        <v>0.2155899652433734</v>
      </c>
      <c r="S234">
        <v>4.5974331274747513</v>
      </c>
      <c r="T234">
        <v>0.85350899874804453</v>
      </c>
      <c r="U234">
        <v>2.391106509482694</v>
      </c>
      <c r="V234">
        <v>8.1140167718305276E-2</v>
      </c>
      <c r="W234">
        <v>2.5974471360556571E-4</v>
      </c>
      <c r="X234">
        <v>0.75453922611833402</v>
      </c>
      <c r="Y234">
        <v>6.343718637200102E-2</v>
      </c>
      <c r="Z234">
        <v>1.004783817096351</v>
      </c>
      <c r="AA234">
        <v>57.337088082412329</v>
      </c>
      <c r="AB234">
        <v>34522.134194074148</v>
      </c>
      <c r="AC234">
        <v>0</v>
      </c>
      <c r="AD234">
        <v>0</v>
      </c>
      <c r="AE234">
        <v>57.337088082412329</v>
      </c>
      <c r="AF234">
        <v>7.1921112904321136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60.416546119254257</v>
      </c>
    </row>
    <row r="235" spans="1:49" x14ac:dyDescent="0.35">
      <c r="A235" s="1">
        <v>231</v>
      </c>
      <c r="B235">
        <v>332506.0744641567</v>
      </c>
      <c r="C235">
        <v>0.33153233615097583</v>
      </c>
      <c r="D235">
        <v>9.5330910759481288E-2</v>
      </c>
      <c r="E235">
        <v>0.86371984600263418</v>
      </c>
      <c r="F235">
        <v>1.9436022431252888E-2</v>
      </c>
      <c r="G235">
        <v>0.18694873053549019</v>
      </c>
      <c r="H235">
        <v>0.86491823247606336</v>
      </c>
      <c r="I235">
        <v>0.86051479189056312</v>
      </c>
      <c r="J235">
        <v>0.44124103450392599</v>
      </c>
      <c r="K235">
        <v>0.84988826821093832</v>
      </c>
      <c r="L235">
        <v>0.87308121070885347</v>
      </c>
      <c r="M235">
        <v>0.18435477250516261</v>
      </c>
      <c r="N235">
        <v>1.1351578979509269</v>
      </c>
      <c r="O235">
        <v>5.6396306834742817E-2</v>
      </c>
      <c r="P235">
        <v>0.17048730490089831</v>
      </c>
      <c r="Q235">
        <v>3.7179172587461277E-2</v>
      </c>
      <c r="R235">
        <v>0.18969157560786859</v>
      </c>
      <c r="S235">
        <v>4.9391914726659083</v>
      </c>
      <c r="T235">
        <v>0.76409934505491728</v>
      </c>
      <c r="U235">
        <v>2.5347261011383471</v>
      </c>
      <c r="V235">
        <v>6.3632397883596092E-2</v>
      </c>
      <c r="W235">
        <v>2.5483506094728419E-4</v>
      </c>
      <c r="X235">
        <v>0.71484833998699859</v>
      </c>
      <c r="Y235">
        <v>6.1698482101216881E-2</v>
      </c>
      <c r="Z235">
        <v>0.92679034171823127</v>
      </c>
      <c r="AA235">
        <v>60.951642081550808</v>
      </c>
      <c r="AB235">
        <v>38224.979843613008</v>
      </c>
      <c r="AC235">
        <v>0</v>
      </c>
      <c r="AD235">
        <v>0</v>
      </c>
      <c r="AE235">
        <v>60.951642081550808</v>
      </c>
      <c r="AF235">
        <v>7.9635374674193766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41.540951429191828</v>
      </c>
    </row>
    <row r="236" spans="1:49" x14ac:dyDescent="0.35">
      <c r="A236" s="1">
        <v>232</v>
      </c>
      <c r="B236">
        <v>308489.4508703787</v>
      </c>
      <c r="C236">
        <v>0.27619258403652353</v>
      </c>
      <c r="D236">
        <v>0.1087511754362641</v>
      </c>
      <c r="E236">
        <v>0.7742671893852644</v>
      </c>
      <c r="F236">
        <v>2.083060576415539E-2</v>
      </c>
      <c r="G236">
        <v>0.22412719809089029</v>
      </c>
      <c r="H236">
        <v>0.88280585906375353</v>
      </c>
      <c r="I236">
        <v>0.96418606914732574</v>
      </c>
      <c r="J236">
        <v>0.40725082537696111</v>
      </c>
      <c r="K236">
        <v>0.82048113600724393</v>
      </c>
      <c r="L236">
        <v>0.84721406698074375</v>
      </c>
      <c r="M236">
        <v>0.2292052643757726</v>
      </c>
      <c r="N236">
        <v>0.92892085957561421</v>
      </c>
      <c r="O236">
        <v>5.6204180916425713E-2</v>
      </c>
      <c r="P236">
        <v>0.1724191234983041</v>
      </c>
      <c r="Q236">
        <v>3.1480864256536782E-2</v>
      </c>
      <c r="R236">
        <v>0.21050405138878339</v>
      </c>
      <c r="S236">
        <v>4.3666169495876828</v>
      </c>
      <c r="T236">
        <v>0.84760920296934739</v>
      </c>
      <c r="U236">
        <v>2.6208785192413351</v>
      </c>
      <c r="V236">
        <v>7.635033310078293E-2</v>
      </c>
      <c r="W236">
        <v>2.3513732258620881E-4</v>
      </c>
      <c r="X236">
        <v>0.59391832722375471</v>
      </c>
      <c r="Y236">
        <v>6.6508249830994057E-2</v>
      </c>
    </row>
    <row r="237" spans="1:49" x14ac:dyDescent="0.35">
      <c r="A237" s="1">
        <v>233</v>
      </c>
      <c r="B237">
        <v>339305.92534829391</v>
      </c>
      <c r="C237">
        <v>0.27921302211759341</v>
      </c>
      <c r="D237">
        <v>9.7516254640870201E-2</v>
      </c>
      <c r="E237">
        <v>0.80478665087499834</v>
      </c>
      <c r="F237">
        <v>1.0626654227913271E-2</v>
      </c>
      <c r="G237">
        <v>0.22928859648664909</v>
      </c>
      <c r="H237">
        <v>0.87645405151582656</v>
      </c>
      <c r="I237">
        <v>0.83704816672709403</v>
      </c>
      <c r="J237">
        <v>0.35168308118163732</v>
      </c>
      <c r="K237">
        <v>0.82600073023515341</v>
      </c>
      <c r="L237">
        <v>0.85346482973981042</v>
      </c>
      <c r="M237">
        <v>0.20699189376537269</v>
      </c>
      <c r="N237">
        <v>0.92633893316107618</v>
      </c>
      <c r="O237">
        <v>5.032559153697775E-2</v>
      </c>
      <c r="P237">
        <v>0.15082213640631609</v>
      </c>
      <c r="Q237">
        <v>3.8264836367879723E-2</v>
      </c>
      <c r="R237">
        <v>0.21183541483974239</v>
      </c>
      <c r="S237">
        <v>5.0396511817764527</v>
      </c>
      <c r="T237">
        <v>0.74157949506881171</v>
      </c>
      <c r="U237">
        <v>3.012798514053904</v>
      </c>
      <c r="V237">
        <v>7.2688680201922665E-2</v>
      </c>
      <c r="W237">
        <v>2.4501466254886738E-4</v>
      </c>
      <c r="X237">
        <v>0.7012644345956589</v>
      </c>
      <c r="Y237">
        <v>6.7318192269513438E-2</v>
      </c>
      <c r="Z237">
        <v>0.97667966645398308</v>
      </c>
      <c r="AA237">
        <v>62.247084567571193</v>
      </c>
      <c r="AB237">
        <v>39588.581450241109</v>
      </c>
      <c r="AC237">
        <v>0</v>
      </c>
      <c r="AD237">
        <v>0</v>
      </c>
      <c r="AE237">
        <v>62.247084567571193</v>
      </c>
      <c r="AF237">
        <v>8.2476211354668969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45.690019946138612</v>
      </c>
    </row>
    <row r="238" spans="1:49" x14ac:dyDescent="0.35">
      <c r="A238" s="1">
        <v>234</v>
      </c>
      <c r="B238">
        <v>381892.01528241852</v>
      </c>
      <c r="C238">
        <v>0.30281695738917219</v>
      </c>
      <c r="D238">
        <v>9.5401553910918521E-2</v>
      </c>
      <c r="E238">
        <v>0.73786742232313274</v>
      </c>
      <c r="F238">
        <v>2.3832782422128568E-2</v>
      </c>
      <c r="G238">
        <v>0.23882507983059709</v>
      </c>
      <c r="H238">
        <v>0.83423297843416833</v>
      </c>
      <c r="I238">
        <v>0.92941240942093828</v>
      </c>
      <c r="J238">
        <v>0.35808882278083931</v>
      </c>
      <c r="K238">
        <v>0.85947704508466738</v>
      </c>
      <c r="L238">
        <v>0.81081392020765819</v>
      </c>
      <c r="M238">
        <v>0.1846642866314703</v>
      </c>
      <c r="N238">
        <v>0.98639467571549777</v>
      </c>
      <c r="O238">
        <v>6.1205132633868557E-2</v>
      </c>
      <c r="P238">
        <v>0.13650323434723169</v>
      </c>
      <c r="Q238">
        <v>3.4370808686943317E-2</v>
      </c>
      <c r="R238">
        <v>0.16278800976778049</v>
      </c>
      <c r="S238">
        <v>5.3924910070137066</v>
      </c>
      <c r="T238">
        <v>0.73358208170038164</v>
      </c>
      <c r="U238">
        <v>3.0695420178169721</v>
      </c>
      <c r="V238">
        <v>8.0654285157437389E-2</v>
      </c>
      <c r="W238">
        <v>2.6590737498272452E-4</v>
      </c>
      <c r="X238">
        <v>0.57061689627828305</v>
      </c>
      <c r="Y238">
        <v>6.2148111392102107E-2</v>
      </c>
      <c r="Z238">
        <v>0.88937214787475782</v>
      </c>
      <c r="AA238">
        <v>66.214489761750315</v>
      </c>
      <c r="AB238">
        <v>43882.696802204351</v>
      </c>
      <c r="AC238">
        <v>0</v>
      </c>
      <c r="AD238">
        <v>0</v>
      </c>
      <c r="AE238">
        <v>66.214489761750315</v>
      </c>
      <c r="AF238">
        <v>9.1422285004592396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35.153642497124288</v>
      </c>
    </row>
    <row r="239" spans="1:49" x14ac:dyDescent="0.35">
      <c r="A239" s="1">
        <v>235</v>
      </c>
      <c r="B239">
        <v>323939.66722000937</v>
      </c>
      <c r="C239">
        <v>0.3463001739249647</v>
      </c>
      <c r="D239">
        <v>9.9410994844400608E-2</v>
      </c>
      <c r="E239">
        <v>0.94477216173932854</v>
      </c>
      <c r="F239">
        <v>2.251271698445146E-2</v>
      </c>
      <c r="G239">
        <v>0.22303231251039041</v>
      </c>
      <c r="H239">
        <v>0.83529038606696415</v>
      </c>
      <c r="I239">
        <v>0.94092324170502717</v>
      </c>
      <c r="J239">
        <v>0.39499098109241748</v>
      </c>
      <c r="K239">
        <v>0.78558796518466045</v>
      </c>
      <c r="L239">
        <v>0.87494945255061729</v>
      </c>
      <c r="M239">
        <v>0.17295597320724551</v>
      </c>
      <c r="N239">
        <v>0.86581190581018974</v>
      </c>
      <c r="O239">
        <v>5.8259943202644368E-2</v>
      </c>
      <c r="P239">
        <v>0.16768606647930101</v>
      </c>
      <c r="Q239">
        <v>3.1822955679916137E-2</v>
      </c>
      <c r="R239">
        <v>0.21345124697805179</v>
      </c>
      <c r="S239">
        <v>5.0944701276648434</v>
      </c>
      <c r="T239">
        <v>0.7617820085128264</v>
      </c>
      <c r="U239">
        <v>3.0279205013182078</v>
      </c>
      <c r="V239">
        <v>6.6438503820821643E-2</v>
      </c>
      <c r="W239">
        <v>2.7523380592409238E-4</v>
      </c>
      <c r="X239">
        <v>0.69873508972997733</v>
      </c>
      <c r="Y239">
        <v>6.6872792873966719E-2</v>
      </c>
      <c r="Z239">
        <v>0.90266418801211135</v>
      </c>
      <c r="AA239">
        <v>59.581722167512673</v>
      </c>
      <c r="AB239">
        <v>36803.857000143493</v>
      </c>
      <c r="AC239">
        <v>0</v>
      </c>
      <c r="AD239">
        <v>0</v>
      </c>
      <c r="AE239">
        <v>59.581722167512673</v>
      </c>
      <c r="AF239">
        <v>7.6674702083632251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26.864446042531689</v>
      </c>
    </row>
    <row r="240" spans="1:49" x14ac:dyDescent="0.35">
      <c r="A240" s="1">
        <v>236</v>
      </c>
      <c r="B240">
        <v>347880.55139406322</v>
      </c>
      <c r="C240">
        <v>0.29828735429105252</v>
      </c>
      <c r="D240">
        <v>0.1026751099187579</v>
      </c>
      <c r="E240">
        <v>0.78401070115390803</v>
      </c>
      <c r="F240">
        <v>1.467311536102031E-2</v>
      </c>
      <c r="G240">
        <v>0.2113819529451115</v>
      </c>
      <c r="H240">
        <v>0.85100553929672484</v>
      </c>
      <c r="I240">
        <v>0.93150030518357874</v>
      </c>
      <c r="J240">
        <v>0.32570786663487911</v>
      </c>
      <c r="K240">
        <v>0.84292265435097102</v>
      </c>
      <c r="L240">
        <v>0.81506783900264135</v>
      </c>
      <c r="M240">
        <v>0.17147692473023449</v>
      </c>
      <c r="N240">
        <v>1.03116575732271</v>
      </c>
      <c r="O240">
        <v>5.5052569163476062E-2</v>
      </c>
      <c r="P240">
        <v>0.15075233998369389</v>
      </c>
      <c r="Q240">
        <v>3.7884647650928117E-2</v>
      </c>
      <c r="R240">
        <v>0.19802372289690329</v>
      </c>
      <c r="S240">
        <v>4.7122892340204956</v>
      </c>
      <c r="T240">
        <v>0.65861117609871622</v>
      </c>
      <c r="U240">
        <v>2.7854122701128379</v>
      </c>
      <c r="V240">
        <v>7.1062956019762868E-2</v>
      </c>
      <c r="W240">
        <v>2.8523350582041368E-4</v>
      </c>
      <c r="X240">
        <v>0.56833792961174423</v>
      </c>
      <c r="Y240">
        <v>5.1904207497068887E-2</v>
      </c>
      <c r="Z240">
        <v>0.92241812532568135</v>
      </c>
      <c r="AA240">
        <v>62.61746526868221</v>
      </c>
      <c r="AB240">
        <v>39981.957557922877</v>
      </c>
      <c r="AC240">
        <v>0</v>
      </c>
      <c r="AD240">
        <v>0</v>
      </c>
      <c r="AE240">
        <v>62.61746526868221</v>
      </c>
      <c r="AF240">
        <v>8.3295744912339327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31.55681032458552</v>
      </c>
    </row>
    <row r="241" spans="1:49" x14ac:dyDescent="0.35">
      <c r="A241" s="1">
        <v>237</v>
      </c>
      <c r="B241">
        <v>319096.57907897281</v>
      </c>
      <c r="C241">
        <v>0.38116343848013978</v>
      </c>
      <c r="D241">
        <v>9.4482133937504154E-2</v>
      </c>
      <c r="E241">
        <v>0.89922022401586987</v>
      </c>
      <c r="F241">
        <v>2.19315624382431E-2</v>
      </c>
      <c r="G241">
        <v>0.22420147713920369</v>
      </c>
      <c r="H241">
        <v>0.85585473263494172</v>
      </c>
      <c r="I241">
        <v>0.9025568501035468</v>
      </c>
      <c r="J241">
        <v>0.43535417948616989</v>
      </c>
      <c r="K241">
        <v>0.77931329006920058</v>
      </c>
      <c r="L241">
        <v>0.83728769750281185</v>
      </c>
      <c r="M241">
        <v>0.2370354105585481</v>
      </c>
      <c r="N241">
        <v>1.153044520662321</v>
      </c>
      <c r="O241">
        <v>6.6628256349376941E-2</v>
      </c>
      <c r="P241">
        <v>0.14490848838087519</v>
      </c>
      <c r="Q241">
        <v>3.2288717939744048E-2</v>
      </c>
      <c r="R241">
        <v>0.19226279159114021</v>
      </c>
      <c r="S241">
        <v>4.0066065754963134</v>
      </c>
      <c r="T241">
        <v>0.68902893975413049</v>
      </c>
      <c r="U241">
        <v>3.00539419700526</v>
      </c>
      <c r="V241">
        <v>6.3260406560380136E-2</v>
      </c>
      <c r="W241">
        <v>2.0525280949286359E-4</v>
      </c>
      <c r="X241">
        <v>0.75606791802857198</v>
      </c>
      <c r="Y241">
        <v>7.1911094182512375E-2</v>
      </c>
      <c r="Z241">
        <v>0.91422852194138171</v>
      </c>
      <c r="AA241">
        <v>59.025475904575778</v>
      </c>
      <c r="AB241">
        <v>36232.981878518884</v>
      </c>
      <c r="AC241">
        <v>0</v>
      </c>
      <c r="AD241">
        <v>0</v>
      </c>
      <c r="AE241">
        <v>59.025475904575778</v>
      </c>
      <c r="AF241">
        <v>7.5485378913580998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29.513872836249359</v>
      </c>
    </row>
    <row r="242" spans="1:49" x14ac:dyDescent="0.35">
      <c r="A242" s="1">
        <v>238</v>
      </c>
      <c r="B242">
        <v>363329.70618339849</v>
      </c>
      <c r="C242">
        <v>0.34526202490398078</v>
      </c>
      <c r="D242">
        <v>8.126688285297351E-2</v>
      </c>
      <c r="E242">
        <v>0.87821841830346725</v>
      </c>
      <c r="F242">
        <v>1.4425035963358569E-2</v>
      </c>
      <c r="G242">
        <v>0.22671795526998309</v>
      </c>
      <c r="H242">
        <v>0.84859728339224572</v>
      </c>
      <c r="I242">
        <v>0.74717424037508229</v>
      </c>
      <c r="J242">
        <v>0.29932960325498231</v>
      </c>
      <c r="K242">
        <v>0.78487373759076606</v>
      </c>
      <c r="L242">
        <v>0.83771589820284353</v>
      </c>
      <c r="M242">
        <v>0.17936025880586509</v>
      </c>
      <c r="N242">
        <v>0.90169987517760741</v>
      </c>
      <c r="O242">
        <v>6.1341036210745853E-2</v>
      </c>
      <c r="P242">
        <v>0.1683266300171328</v>
      </c>
      <c r="Q242">
        <v>3.4486589998450119E-2</v>
      </c>
      <c r="R242">
        <v>0.18167035209754351</v>
      </c>
      <c r="S242">
        <v>4.6403569726682106</v>
      </c>
      <c r="T242">
        <v>0.66641406209269449</v>
      </c>
      <c r="U242">
        <v>2.7710919924227602</v>
      </c>
      <c r="V242">
        <v>8.0412836789343661E-2</v>
      </c>
      <c r="W242">
        <v>2.6031363483717249E-4</v>
      </c>
      <c r="X242">
        <v>0.67376328369436744</v>
      </c>
      <c r="Y242">
        <v>7.1500540748508007E-2</v>
      </c>
      <c r="Z242">
        <v>0.97180602473006816</v>
      </c>
      <c r="AA242">
        <v>55.201391211259278</v>
      </c>
      <c r="AB242">
        <v>32405.715868195901</v>
      </c>
      <c r="AC242">
        <v>0</v>
      </c>
      <c r="AD242">
        <v>0</v>
      </c>
      <c r="AE242">
        <v>55.201391211259278</v>
      </c>
      <c r="AF242">
        <v>6.7511908058741463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60.581305135151773</v>
      </c>
    </row>
    <row r="243" spans="1:49" x14ac:dyDescent="0.35">
      <c r="A243" s="1">
        <v>239</v>
      </c>
      <c r="B243">
        <v>377498.77894630341</v>
      </c>
      <c r="C243">
        <v>0.33859446373077229</v>
      </c>
      <c r="D243">
        <v>0.10080709521029591</v>
      </c>
      <c r="E243">
        <v>0.9783641129666073</v>
      </c>
      <c r="F243">
        <v>1.7191056543862531E-2</v>
      </c>
      <c r="G243">
        <v>0.2167880797556811</v>
      </c>
      <c r="H243">
        <v>0.82930576991494742</v>
      </c>
      <c r="I243">
        <v>0.71783568888167437</v>
      </c>
      <c r="J243">
        <v>0.41079254295499967</v>
      </c>
      <c r="K243">
        <v>0.78164381626718349</v>
      </c>
      <c r="L243">
        <v>0.79305103051365411</v>
      </c>
      <c r="M243">
        <v>0.17551510135252121</v>
      </c>
      <c r="N243">
        <v>0.90754386728817149</v>
      </c>
      <c r="O243">
        <v>6.1759880512340763E-2</v>
      </c>
      <c r="P243">
        <v>0.1496853164750305</v>
      </c>
      <c r="Q243">
        <v>3.6611032001090588E-2</v>
      </c>
      <c r="R243">
        <v>0.19238263494634389</v>
      </c>
      <c r="S243">
        <v>4.1033010326048061</v>
      </c>
      <c r="T243">
        <v>0.67316869496290044</v>
      </c>
      <c r="U243">
        <v>2.9277575404422151</v>
      </c>
      <c r="V243">
        <v>6.5992836469752111E-2</v>
      </c>
      <c r="W243">
        <v>2.100559017154322E-4</v>
      </c>
      <c r="X243">
        <v>0.73046052501233771</v>
      </c>
      <c r="Y243">
        <v>6.574652392988542E-2</v>
      </c>
      <c r="Z243">
        <v>0.99986873491375283</v>
      </c>
      <c r="AA243">
        <v>59.158383513406619</v>
      </c>
      <c r="AB243">
        <v>36369.06019784927</v>
      </c>
      <c r="AC243">
        <v>0</v>
      </c>
      <c r="AD243">
        <v>0</v>
      </c>
      <c r="AE243">
        <v>59.158383513406619</v>
      </c>
      <c r="AF243">
        <v>7.576887541218599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61.291894969481064</v>
      </c>
    </row>
    <row r="244" spans="1:49" x14ac:dyDescent="0.35">
      <c r="A244" s="1">
        <v>240</v>
      </c>
      <c r="B244">
        <v>396114.77848372952</v>
      </c>
      <c r="C244">
        <v>0.27183778424389582</v>
      </c>
      <c r="D244">
        <v>9.466310186379806E-2</v>
      </c>
      <c r="E244">
        <v>0.75098719512767653</v>
      </c>
      <c r="F244">
        <v>2.171339649136848E-2</v>
      </c>
      <c r="G244">
        <v>0.22793104347450049</v>
      </c>
      <c r="H244">
        <v>0.8985591354703284</v>
      </c>
      <c r="I244">
        <v>0.73404756483153544</v>
      </c>
      <c r="J244">
        <v>0.38063651986115271</v>
      </c>
      <c r="K244">
        <v>0.821613183133304</v>
      </c>
      <c r="L244">
        <v>0.81165823006566418</v>
      </c>
      <c r="M244">
        <v>0.17602867261121519</v>
      </c>
      <c r="N244">
        <v>1.0267665558023109</v>
      </c>
      <c r="O244">
        <v>5.8481297974644783E-2</v>
      </c>
      <c r="P244">
        <v>0.1321344894450279</v>
      </c>
      <c r="Q244">
        <v>3.0603614505787521E-2</v>
      </c>
      <c r="R244">
        <v>0.1979210198799034</v>
      </c>
      <c r="S244">
        <v>5.6821112421916924</v>
      </c>
      <c r="T244">
        <v>0.76881042225501817</v>
      </c>
      <c r="U244">
        <v>2.9941325530116392</v>
      </c>
      <c r="V244">
        <v>7.7847345715211694E-2</v>
      </c>
      <c r="W244">
        <v>2.143964871796391E-4</v>
      </c>
      <c r="X244">
        <v>0.6006076025151228</v>
      </c>
      <c r="Y244">
        <v>6.5900307290051363E-2</v>
      </c>
      <c r="Z244">
        <v>0.92792462382718865</v>
      </c>
      <c r="AA244">
        <v>59.557320721047248</v>
      </c>
      <c r="AB244">
        <v>36778.738985531258</v>
      </c>
      <c r="AC244">
        <v>0</v>
      </c>
      <c r="AD244">
        <v>0</v>
      </c>
      <c r="AE244">
        <v>59.557320721047248</v>
      </c>
      <c r="AF244">
        <v>7.6622372886523458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68.081684812349195</v>
      </c>
    </row>
    <row r="245" spans="1:49" x14ac:dyDescent="0.35">
      <c r="A245" s="1">
        <v>241</v>
      </c>
      <c r="B245">
        <v>385370.50125818333</v>
      </c>
      <c r="C245">
        <v>0.27171526091625131</v>
      </c>
      <c r="D245">
        <v>0.1036083408973673</v>
      </c>
      <c r="E245">
        <v>0.98209300411682621</v>
      </c>
      <c r="F245">
        <v>2.4550594647381491E-2</v>
      </c>
      <c r="G245">
        <v>0.23180921257382489</v>
      </c>
      <c r="H245">
        <v>0.79447451117281875</v>
      </c>
      <c r="I245">
        <v>0.97573385864119766</v>
      </c>
      <c r="J245">
        <v>0.45061088743940148</v>
      </c>
      <c r="K245">
        <v>0.74951704572115141</v>
      </c>
      <c r="L245">
        <v>0.85898420460439406</v>
      </c>
      <c r="M245">
        <v>0.21679411262660969</v>
      </c>
      <c r="N245">
        <v>0.87991685869092429</v>
      </c>
      <c r="O245">
        <v>6.0488052950631088E-2</v>
      </c>
      <c r="P245">
        <v>0.15123880190065311</v>
      </c>
      <c r="Q245">
        <v>3.5903862934683728E-2</v>
      </c>
      <c r="R245">
        <v>0.21800248965329019</v>
      </c>
      <c r="S245">
        <v>5.6303475922156423</v>
      </c>
      <c r="T245">
        <v>0.65766517341199227</v>
      </c>
      <c r="U245">
        <v>3.4267096159679071</v>
      </c>
      <c r="V245">
        <v>8.9070488220854033E-2</v>
      </c>
      <c r="W245">
        <v>2.6737563045863081E-4</v>
      </c>
      <c r="X245">
        <v>0.73715843919992752</v>
      </c>
      <c r="Y245">
        <v>6.1509682717962123E-2</v>
      </c>
    </row>
    <row r="246" spans="1:49" x14ac:dyDescent="0.35">
      <c r="A246" s="1">
        <v>242</v>
      </c>
      <c r="B246">
        <v>327954.62957891368</v>
      </c>
      <c r="C246">
        <v>0.29989603598649422</v>
      </c>
      <c r="D246">
        <v>9.9434978727793791E-2</v>
      </c>
      <c r="E246">
        <v>0.79572072021076412</v>
      </c>
      <c r="F246">
        <v>2.897428796285657E-2</v>
      </c>
      <c r="G246">
        <v>0.24267627702868871</v>
      </c>
      <c r="H246">
        <v>0.79133408001675165</v>
      </c>
      <c r="I246">
        <v>0.95944728271045987</v>
      </c>
      <c r="J246">
        <v>0.36134277887879562</v>
      </c>
      <c r="K246">
        <v>0.73664750812102586</v>
      </c>
      <c r="L246">
        <v>0.90081442599609363</v>
      </c>
      <c r="M246">
        <v>0.2007944593133987</v>
      </c>
      <c r="N246">
        <v>0.97265495600015228</v>
      </c>
      <c r="O246">
        <v>5.3269294261915429E-2</v>
      </c>
      <c r="P246">
        <v>0.14692680640332301</v>
      </c>
      <c r="Q246">
        <v>3.3855070692618693E-2</v>
      </c>
      <c r="R246">
        <v>0.20635368227632131</v>
      </c>
      <c r="S246">
        <v>4.5215768003906671</v>
      </c>
      <c r="T246">
        <v>0.80832933258409079</v>
      </c>
      <c r="U246">
        <v>2.7384148260865682</v>
      </c>
      <c r="V246">
        <v>8.2866762815997252E-2</v>
      </c>
      <c r="W246">
        <v>2.8681193929198711E-4</v>
      </c>
      <c r="X246">
        <v>0.65148337656147282</v>
      </c>
      <c r="Y246">
        <v>6.9160047175224629E-2</v>
      </c>
    </row>
    <row r="247" spans="1:49" x14ac:dyDescent="0.35">
      <c r="A247" s="1">
        <v>243</v>
      </c>
      <c r="B247">
        <v>297744.70530454977</v>
      </c>
      <c r="C247">
        <v>0.32484210934634772</v>
      </c>
      <c r="D247">
        <v>0.1085259655846085</v>
      </c>
      <c r="E247">
        <v>0.81682775022617538</v>
      </c>
      <c r="F247">
        <v>2.3016251853105602E-2</v>
      </c>
      <c r="G247">
        <v>0.20932912347908539</v>
      </c>
      <c r="H247">
        <v>0.83997023181586994</v>
      </c>
      <c r="I247">
        <v>0.67181892934128729</v>
      </c>
      <c r="J247">
        <v>0.41106783640881739</v>
      </c>
      <c r="K247">
        <v>0.73513302903525912</v>
      </c>
      <c r="L247">
        <v>0.83201335081198913</v>
      </c>
      <c r="M247">
        <v>0.1746750996508519</v>
      </c>
      <c r="N247">
        <v>1.214429372234775</v>
      </c>
      <c r="O247">
        <v>5.8531274652441678E-2</v>
      </c>
      <c r="P247">
        <v>0.1777180124056966</v>
      </c>
      <c r="Q247">
        <v>3.2464473595383327E-2</v>
      </c>
      <c r="R247">
        <v>0.19979942693877961</v>
      </c>
      <c r="S247">
        <v>5.2936282239900274</v>
      </c>
      <c r="T247">
        <v>0.65931952443141084</v>
      </c>
      <c r="U247">
        <v>3.643561531826804</v>
      </c>
      <c r="V247">
        <v>6.8948980996460713E-2</v>
      </c>
      <c r="W247">
        <v>2.6375196623262028E-4</v>
      </c>
      <c r="X247">
        <v>0.50740075238214011</v>
      </c>
      <c r="Y247">
        <v>7.3006588564986721E-2</v>
      </c>
      <c r="Z247">
        <v>1.0714729342220259</v>
      </c>
      <c r="AA247">
        <v>49.846161676814532</v>
      </c>
      <c r="AB247">
        <v>27337.43630697775</v>
      </c>
      <c r="AC247">
        <v>0</v>
      </c>
      <c r="AD247">
        <v>0</v>
      </c>
      <c r="AE247">
        <v>49.846161676814532</v>
      </c>
      <c r="AF247">
        <v>5.6952992306203631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53.425375402377611</v>
      </c>
    </row>
    <row r="248" spans="1:49" x14ac:dyDescent="0.35">
      <c r="A248" s="1">
        <v>244</v>
      </c>
      <c r="B248">
        <v>399518.60635335313</v>
      </c>
      <c r="C248">
        <v>0.28569288208213789</v>
      </c>
      <c r="D248">
        <v>8.1913540407327401E-2</v>
      </c>
      <c r="E248">
        <v>0.86023160796250242</v>
      </c>
      <c r="F248">
        <v>1.810219414719455E-2</v>
      </c>
      <c r="G248">
        <v>0.22448559967021631</v>
      </c>
      <c r="H248">
        <v>0.81004241047262604</v>
      </c>
      <c r="I248">
        <v>0.85324908381672704</v>
      </c>
      <c r="J248">
        <v>0.36601066215932238</v>
      </c>
      <c r="K248">
        <v>0.85890986346474318</v>
      </c>
      <c r="L248">
        <v>0.85592322974683621</v>
      </c>
      <c r="M248">
        <v>0.18120132443200079</v>
      </c>
      <c r="N248">
        <v>1.0275549787718099</v>
      </c>
      <c r="O248">
        <v>5.4710198359694831E-2</v>
      </c>
      <c r="P248">
        <v>0.13755251416462949</v>
      </c>
      <c r="Q248">
        <v>3.075900978149005E-2</v>
      </c>
      <c r="R248">
        <v>0.2042735886870469</v>
      </c>
      <c r="S248">
        <v>4.2518229679849293</v>
      </c>
      <c r="T248">
        <v>0.81032831240270242</v>
      </c>
      <c r="U248">
        <v>2.8665789374134341</v>
      </c>
      <c r="V248">
        <v>8.8694036562091461E-2</v>
      </c>
      <c r="W248">
        <v>2.9954209172803329E-4</v>
      </c>
      <c r="X248">
        <v>0.62119337906422856</v>
      </c>
      <c r="Y248">
        <v>5.7399576383885743E-2</v>
      </c>
      <c r="Z248">
        <v>0.86924551647113746</v>
      </c>
      <c r="AA248">
        <v>68.472041587927293</v>
      </c>
      <c r="AB248">
        <v>46404.529796633702</v>
      </c>
      <c r="AC248">
        <v>0</v>
      </c>
      <c r="AD248">
        <v>0</v>
      </c>
      <c r="AE248">
        <v>68.472041587927293</v>
      </c>
      <c r="AF248">
        <v>9.6676103742986896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52.646826223766688</v>
      </c>
    </row>
    <row r="249" spans="1:49" x14ac:dyDescent="0.35">
      <c r="A249" s="1">
        <v>245</v>
      </c>
      <c r="B249">
        <v>330758.82228108158</v>
      </c>
      <c r="C249">
        <v>0.27872787778867991</v>
      </c>
      <c r="D249">
        <v>9.7579042338905519E-2</v>
      </c>
      <c r="E249">
        <v>0.8358943902208652</v>
      </c>
      <c r="F249">
        <v>1.232508988828775E-2</v>
      </c>
      <c r="G249">
        <v>0.2218815980444811</v>
      </c>
      <c r="H249">
        <v>0.78148441247223965</v>
      </c>
      <c r="I249">
        <v>0.87362243753821467</v>
      </c>
      <c r="J249">
        <v>0.29236794283987372</v>
      </c>
      <c r="K249">
        <v>0.8465919685887654</v>
      </c>
      <c r="L249">
        <v>0.82071392467347848</v>
      </c>
      <c r="M249">
        <v>0.20504319369542609</v>
      </c>
      <c r="N249">
        <v>0.98591172044722719</v>
      </c>
      <c r="O249">
        <v>5.7063284348347183E-2</v>
      </c>
      <c r="P249">
        <v>0.1667100056934632</v>
      </c>
      <c r="Q249">
        <v>3.5075731416812472E-2</v>
      </c>
      <c r="R249">
        <v>0.1993489678076272</v>
      </c>
      <c r="S249">
        <v>5.5243037270109374</v>
      </c>
      <c r="T249">
        <v>0.84481185147079052</v>
      </c>
      <c r="U249">
        <v>3.2909473927959292</v>
      </c>
      <c r="V249">
        <v>8.0038561395467486E-2</v>
      </c>
      <c r="W249">
        <v>2.5319022252369411E-4</v>
      </c>
      <c r="X249">
        <v>0.70503051160094266</v>
      </c>
      <c r="Y249">
        <v>6.7863649603465012E-2</v>
      </c>
      <c r="Z249">
        <v>0.94776006700245385</v>
      </c>
      <c r="AA249">
        <v>61.106873719938157</v>
      </c>
      <c r="AB249">
        <v>38387.36983999025</v>
      </c>
      <c r="AC249">
        <v>0</v>
      </c>
      <c r="AD249">
        <v>0</v>
      </c>
      <c r="AE249">
        <v>61.106873719938157</v>
      </c>
      <c r="AF249">
        <v>7.997368716664635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39.46529157476261</v>
      </c>
    </row>
    <row r="250" spans="1:49" x14ac:dyDescent="0.35">
      <c r="A250" s="1">
        <v>246</v>
      </c>
      <c r="B250">
        <v>278656.27674205811</v>
      </c>
      <c r="C250">
        <v>0.33027494217712361</v>
      </c>
      <c r="D250">
        <v>8.8661201755431254E-2</v>
      </c>
      <c r="E250">
        <v>0.97783870232426806</v>
      </c>
      <c r="F250">
        <v>1.611214199405513E-2</v>
      </c>
      <c r="G250">
        <v>0.20151369315530121</v>
      </c>
      <c r="H250">
        <v>0.83625491832264653</v>
      </c>
      <c r="I250">
        <v>0.81977317278762052</v>
      </c>
      <c r="J250">
        <v>0.3017864455787212</v>
      </c>
      <c r="K250">
        <v>0.84967324174981507</v>
      </c>
      <c r="L250">
        <v>0.84164575474506886</v>
      </c>
      <c r="M250">
        <v>0.21538864104924971</v>
      </c>
      <c r="N250">
        <v>1.0692440089747479</v>
      </c>
      <c r="O250">
        <v>6.3395018299556238E-2</v>
      </c>
      <c r="P250">
        <v>0.16169665822916701</v>
      </c>
      <c r="Q250">
        <v>2.8989985098150171E-2</v>
      </c>
      <c r="R250">
        <v>0.1906227056639469</v>
      </c>
      <c r="S250">
        <v>6.1319768014608638</v>
      </c>
      <c r="T250">
        <v>0.75578825140418826</v>
      </c>
      <c r="U250">
        <v>3.356209947432641</v>
      </c>
      <c r="V250">
        <v>7.8072050308810453E-2</v>
      </c>
      <c r="W250">
        <v>2.0661867219365211E-4</v>
      </c>
      <c r="X250">
        <v>0.63311235315648307</v>
      </c>
      <c r="Y250">
        <v>7.1700660387622822E-2</v>
      </c>
      <c r="Z250">
        <v>0.91253908448750787</v>
      </c>
      <c r="AA250">
        <v>48.143857943853831</v>
      </c>
      <c r="AB250">
        <v>25799.209317885401</v>
      </c>
      <c r="AC250">
        <v>0</v>
      </c>
      <c r="AD250">
        <v>0</v>
      </c>
      <c r="AE250">
        <v>48.143857943853831</v>
      </c>
      <c r="AF250">
        <v>5.3748352745594588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41.078183862400792</v>
      </c>
    </row>
    <row r="251" spans="1:49" x14ac:dyDescent="0.35">
      <c r="A251" s="1">
        <v>247</v>
      </c>
      <c r="B251">
        <v>288902.59458415629</v>
      </c>
      <c r="C251">
        <v>0.33639851749513389</v>
      </c>
      <c r="D251">
        <v>9.8454586522344845E-2</v>
      </c>
      <c r="E251">
        <v>0.98657216454075114</v>
      </c>
      <c r="F251">
        <v>1.8345784381854101E-2</v>
      </c>
      <c r="G251">
        <v>0.23171447325247149</v>
      </c>
      <c r="H251">
        <v>0.8259133912246458</v>
      </c>
      <c r="I251">
        <v>0.76637514316609168</v>
      </c>
      <c r="J251">
        <v>0.38581492610196311</v>
      </c>
      <c r="K251">
        <v>0.80682766087428548</v>
      </c>
      <c r="L251">
        <v>0.83076961242733505</v>
      </c>
      <c r="M251">
        <v>0.18766306135528449</v>
      </c>
      <c r="N251">
        <v>1.057303350742929</v>
      </c>
      <c r="O251">
        <v>5.2575498564220981E-2</v>
      </c>
      <c r="P251">
        <v>0.1489299607581529</v>
      </c>
      <c r="Q251">
        <v>3.4057151786296799E-2</v>
      </c>
      <c r="R251">
        <v>0.1962861318814203</v>
      </c>
      <c r="S251">
        <v>5.9773098281948513</v>
      </c>
      <c r="T251">
        <v>0.81217464039730558</v>
      </c>
      <c r="U251">
        <v>3.0252864639499548</v>
      </c>
      <c r="V251">
        <v>7.463959289083992E-2</v>
      </c>
      <c r="W251">
        <v>2.7016844761981181E-4</v>
      </c>
      <c r="X251">
        <v>0.74927012051951525</v>
      </c>
      <c r="Y251">
        <v>6.6308853325889996E-2</v>
      </c>
      <c r="Z251">
        <v>1.003242862490507</v>
      </c>
      <c r="AA251">
        <v>49.478584784382647</v>
      </c>
      <c r="AB251">
        <v>27002.275450149329</v>
      </c>
      <c r="AC251">
        <v>0</v>
      </c>
      <c r="AD251">
        <v>0</v>
      </c>
      <c r="AE251">
        <v>49.478584784382647</v>
      </c>
      <c r="AF251">
        <v>5.625474052114444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45.076991793500902</v>
      </c>
    </row>
    <row r="252" spans="1:49" x14ac:dyDescent="0.35">
      <c r="A252" s="1">
        <v>248</v>
      </c>
      <c r="B252">
        <v>337780.41513221082</v>
      </c>
      <c r="C252">
        <v>0.35705605631651088</v>
      </c>
      <c r="D252">
        <v>0.1070451311317706</v>
      </c>
      <c r="E252">
        <v>0.7588209238648268</v>
      </c>
      <c r="F252">
        <v>2.2797892810068731E-2</v>
      </c>
      <c r="G252">
        <v>0.2404855663273541</v>
      </c>
      <c r="H252">
        <v>0.80138102378725207</v>
      </c>
      <c r="I252">
        <v>0.79238584181964689</v>
      </c>
      <c r="J252">
        <v>0.41011717041229129</v>
      </c>
      <c r="K252">
        <v>0.79762959374300535</v>
      </c>
      <c r="L252">
        <v>0.83879268397851192</v>
      </c>
      <c r="M252">
        <v>0.23460043285195761</v>
      </c>
      <c r="N252">
        <v>1.0752020179853921</v>
      </c>
      <c r="O252">
        <v>5.9045328119308828E-2</v>
      </c>
      <c r="P252">
        <v>0.17814789114850871</v>
      </c>
      <c r="Q252">
        <v>3.1321626643560932E-2</v>
      </c>
      <c r="R252">
        <v>0.15728596601070061</v>
      </c>
      <c r="S252">
        <v>5.0473920939411094</v>
      </c>
      <c r="T252">
        <v>0.77801646813776948</v>
      </c>
      <c r="U252">
        <v>3.6005670072875429</v>
      </c>
      <c r="V252">
        <v>7.1839967235446459E-2</v>
      </c>
      <c r="W252">
        <v>2.9614712319128798E-4</v>
      </c>
      <c r="X252">
        <v>0.64499019664379231</v>
      </c>
      <c r="Y252">
        <v>5.5752680575769063E-2</v>
      </c>
      <c r="Z252">
        <v>0.94397526673131149</v>
      </c>
      <c r="AA252">
        <v>52.297487387343871</v>
      </c>
      <c r="AB252">
        <v>29614.62840608654</v>
      </c>
      <c r="AC252">
        <v>0</v>
      </c>
      <c r="AD252">
        <v>0</v>
      </c>
      <c r="AE252">
        <v>52.297487387343871</v>
      </c>
      <c r="AF252">
        <v>6.1697142512680303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48.227445398117297</v>
      </c>
    </row>
    <row r="253" spans="1:49" x14ac:dyDescent="0.35">
      <c r="A253" s="1">
        <v>249</v>
      </c>
      <c r="B253">
        <v>305988.22055615322</v>
      </c>
      <c r="C253">
        <v>0.35485820031003418</v>
      </c>
      <c r="D253">
        <v>7.5270009389639264E-2</v>
      </c>
      <c r="E253">
        <v>0.76893422082935481</v>
      </c>
      <c r="F253">
        <v>1.349520288911882E-2</v>
      </c>
      <c r="G253">
        <v>0.22761294510375649</v>
      </c>
      <c r="H253">
        <v>0.83510967986844109</v>
      </c>
      <c r="I253">
        <v>0.86547952970399566</v>
      </c>
      <c r="J253">
        <v>0.41844318627411847</v>
      </c>
      <c r="K253">
        <v>0.76358267777421296</v>
      </c>
      <c r="L253">
        <v>0.85153901990970637</v>
      </c>
      <c r="M253">
        <v>0.20003158845940319</v>
      </c>
      <c r="N253">
        <v>0.93761528353801293</v>
      </c>
      <c r="O253">
        <v>5.5503317151339812E-2</v>
      </c>
      <c r="P253">
        <v>0.1550204553520845</v>
      </c>
      <c r="Q253">
        <v>3.3582620076227837E-2</v>
      </c>
      <c r="R253">
        <v>0.1706206650512011</v>
      </c>
      <c r="S253">
        <v>4.7021236687923196</v>
      </c>
      <c r="T253">
        <v>0.71390106660655761</v>
      </c>
      <c r="U253">
        <v>2.9993137980004669</v>
      </c>
      <c r="V253">
        <v>7.9048958419950827E-2</v>
      </c>
      <c r="W253">
        <v>2.3497726900771911E-4</v>
      </c>
      <c r="X253">
        <v>0.66563646366940454</v>
      </c>
      <c r="Y253">
        <v>6.3219475114917517E-2</v>
      </c>
      <c r="Z253">
        <v>0.9551167746785596</v>
      </c>
      <c r="AA253">
        <v>57.779489169157287</v>
      </c>
      <c r="AB253">
        <v>34967.217727136689</v>
      </c>
      <c r="AC253">
        <v>0</v>
      </c>
      <c r="AD253">
        <v>0</v>
      </c>
      <c r="AE253">
        <v>57.779489169157287</v>
      </c>
      <c r="AF253">
        <v>7.2848370264868096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32.944120276337699</v>
      </c>
    </row>
    <row r="254" spans="1:49" x14ac:dyDescent="0.35">
      <c r="A254" s="1">
        <v>250</v>
      </c>
      <c r="B254">
        <v>268905.19795120938</v>
      </c>
      <c r="C254">
        <v>0.32469069183110061</v>
      </c>
      <c r="D254">
        <v>8.0439921953676066E-2</v>
      </c>
      <c r="E254">
        <v>0.73585064277211654</v>
      </c>
      <c r="F254">
        <v>2.6473371465948529E-2</v>
      </c>
      <c r="G254">
        <v>0.2041667919738451</v>
      </c>
      <c r="H254">
        <v>0.8743580637682915</v>
      </c>
      <c r="I254">
        <v>0.86137560932097867</v>
      </c>
      <c r="J254">
        <v>0.40588756975728058</v>
      </c>
      <c r="K254">
        <v>0.80017361885463001</v>
      </c>
      <c r="L254">
        <v>0.84533532757641272</v>
      </c>
      <c r="M254">
        <v>0.2596865708706031</v>
      </c>
      <c r="N254">
        <v>0.94079101694396228</v>
      </c>
      <c r="O254">
        <v>6.1486637613693607E-2</v>
      </c>
      <c r="P254">
        <v>0.1601127665634183</v>
      </c>
      <c r="Q254">
        <v>3.7996161679034912E-2</v>
      </c>
      <c r="R254">
        <v>0.19958701927839129</v>
      </c>
      <c r="S254">
        <v>4.9716327435110141</v>
      </c>
      <c r="T254">
        <v>0.73918776271751863</v>
      </c>
      <c r="U254">
        <v>2.673665007124109</v>
      </c>
      <c r="V254">
        <v>7.9222351459731846E-2</v>
      </c>
      <c r="W254">
        <v>2.7606407963069702E-4</v>
      </c>
      <c r="X254">
        <v>0.72266401298758154</v>
      </c>
      <c r="Y254">
        <v>7.1665195167372769E-2</v>
      </c>
      <c r="Z254">
        <v>1.0422170850372521</v>
      </c>
      <c r="AA254">
        <v>53.757862202494657</v>
      </c>
      <c r="AB254">
        <v>31005.70167438978</v>
      </c>
      <c r="AC254">
        <v>0</v>
      </c>
      <c r="AD254">
        <v>0</v>
      </c>
      <c r="AE254">
        <v>53.757862202494657</v>
      </c>
      <c r="AF254">
        <v>6.4595211821645373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31.45458351222068</v>
      </c>
    </row>
    <row r="255" spans="1:49" x14ac:dyDescent="0.35">
      <c r="A255" s="1">
        <v>251</v>
      </c>
      <c r="B255">
        <v>333214.82542199403</v>
      </c>
      <c r="C255">
        <v>0.33013892597179889</v>
      </c>
      <c r="D255">
        <v>6.5585786297255227E-2</v>
      </c>
      <c r="E255">
        <v>0.77053744427688642</v>
      </c>
      <c r="F255">
        <v>1.5708730341131349E-2</v>
      </c>
      <c r="G255">
        <v>0.22675365059745009</v>
      </c>
      <c r="H255">
        <v>0.82482503044803346</v>
      </c>
      <c r="I255">
        <v>0.93477259190170203</v>
      </c>
      <c r="J255">
        <v>0.38361260825548682</v>
      </c>
      <c r="K255">
        <v>0.80208821578039469</v>
      </c>
      <c r="L255">
        <v>0.86581916034073869</v>
      </c>
      <c r="M255">
        <v>0.2010649718611498</v>
      </c>
      <c r="N255">
        <v>0.92828946694040826</v>
      </c>
      <c r="O255">
        <v>6.559669214390984E-2</v>
      </c>
      <c r="P255">
        <v>0.1244330566484418</v>
      </c>
      <c r="Q255">
        <v>4.1084893614347959E-2</v>
      </c>
      <c r="R255">
        <v>0.15801797941219339</v>
      </c>
      <c r="S255">
        <v>4.9630095772232092</v>
      </c>
      <c r="T255">
        <v>0.76974284818451544</v>
      </c>
      <c r="U255">
        <v>2.5899477794041159</v>
      </c>
      <c r="V255">
        <v>9.2473701499521568E-2</v>
      </c>
      <c r="W255">
        <v>2.0558376487069631E-4</v>
      </c>
      <c r="X255">
        <v>0.65818824451540114</v>
      </c>
      <c r="Y255">
        <v>6.6485257107709944E-2</v>
      </c>
      <c r="Z255">
        <v>0.97420792410484203</v>
      </c>
      <c r="AA255">
        <v>60.714285328918322</v>
      </c>
      <c r="AB255">
        <v>37977.210343448773</v>
      </c>
      <c r="AC255">
        <v>0</v>
      </c>
      <c r="AD255">
        <v>0</v>
      </c>
      <c r="AE255">
        <v>60.714285328918322</v>
      </c>
      <c r="AF255">
        <v>7.9119188215518284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28.758605411886151</v>
      </c>
    </row>
    <row r="256" spans="1:49" x14ac:dyDescent="0.35">
      <c r="A256" s="1">
        <v>252</v>
      </c>
      <c r="B256">
        <v>353363.4792156177</v>
      </c>
      <c r="C256">
        <v>0.34804964966620089</v>
      </c>
      <c r="D256">
        <v>9.8160593832654019E-2</v>
      </c>
      <c r="E256">
        <v>0.96740513825552965</v>
      </c>
      <c r="F256">
        <v>2.3766775021114881E-2</v>
      </c>
      <c r="G256">
        <v>0.18501879539857119</v>
      </c>
      <c r="H256">
        <v>0.77754759893431613</v>
      </c>
      <c r="I256">
        <v>0.82850704303442713</v>
      </c>
      <c r="J256">
        <v>0.27915979489069659</v>
      </c>
      <c r="K256">
        <v>0.79868780651670046</v>
      </c>
      <c r="L256">
        <v>0.84551992767988471</v>
      </c>
      <c r="M256">
        <v>0.18144522001695601</v>
      </c>
      <c r="N256">
        <v>1.0519882360742481</v>
      </c>
      <c r="O256">
        <v>5.6565617858554497E-2</v>
      </c>
      <c r="P256">
        <v>0.12685042635132321</v>
      </c>
      <c r="Q256">
        <v>3.2043656601335811E-2</v>
      </c>
      <c r="R256">
        <v>0.18471125044317871</v>
      </c>
      <c r="S256">
        <v>4.1908925418565701</v>
      </c>
      <c r="T256">
        <v>0.73398804911988247</v>
      </c>
      <c r="U256">
        <v>2.9027315615379479</v>
      </c>
      <c r="V256">
        <v>7.1417104902956011E-2</v>
      </c>
      <c r="W256">
        <v>2.583542204491814E-4</v>
      </c>
      <c r="X256">
        <v>0.62861151385350467</v>
      </c>
      <c r="Y256">
        <v>6.9781754558737613E-2</v>
      </c>
      <c r="Z256">
        <v>0.91058816672835952</v>
      </c>
      <c r="AA256">
        <v>54.406646116016212</v>
      </c>
      <c r="AB256">
        <v>31631.867961945019</v>
      </c>
      <c r="AC256">
        <v>0</v>
      </c>
      <c r="AD256">
        <v>0</v>
      </c>
      <c r="AE256">
        <v>54.406646116016212</v>
      </c>
      <c r="AF256">
        <v>6.5899724920718796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48.402245283138789</v>
      </c>
    </row>
    <row r="257" spans="1:49" x14ac:dyDescent="0.35">
      <c r="A257" s="1">
        <v>253</v>
      </c>
      <c r="B257">
        <v>325426.53272234398</v>
      </c>
      <c r="C257">
        <v>0.3281568639488936</v>
      </c>
      <c r="D257">
        <v>0.1095235465914933</v>
      </c>
      <c r="E257">
        <v>0.98482593998670287</v>
      </c>
      <c r="F257">
        <v>2.1391170641083899E-2</v>
      </c>
      <c r="G257">
        <v>0.19728761946140649</v>
      </c>
      <c r="H257">
        <v>0.76264424456274837</v>
      </c>
      <c r="I257">
        <v>0.87802953127412253</v>
      </c>
      <c r="J257">
        <v>0.44972811322142892</v>
      </c>
      <c r="K257">
        <v>0.77509092817478586</v>
      </c>
      <c r="L257">
        <v>0.8732007534195162</v>
      </c>
      <c r="M257">
        <v>0.1891945257058521</v>
      </c>
      <c r="N257">
        <v>0.99368140847869335</v>
      </c>
      <c r="O257">
        <v>5.1112106774875932E-2</v>
      </c>
      <c r="P257">
        <v>0.1644722127096839</v>
      </c>
      <c r="Q257">
        <v>3.2307049521506932E-2</v>
      </c>
      <c r="R257">
        <v>0.18910976545242419</v>
      </c>
      <c r="S257">
        <v>4.2186798350249228</v>
      </c>
      <c r="T257">
        <v>0.68889691583785118</v>
      </c>
      <c r="U257">
        <v>2.5923397180297738</v>
      </c>
      <c r="V257">
        <v>6.9221805943037423E-2</v>
      </c>
      <c r="W257">
        <v>2.568928243424155E-4</v>
      </c>
      <c r="X257">
        <v>0.65545069650878007</v>
      </c>
      <c r="Y257">
        <v>6.2992493110953132E-2</v>
      </c>
      <c r="Z257">
        <v>0.94866672749572567</v>
      </c>
      <c r="AA257">
        <v>60.059065339763869</v>
      </c>
      <c r="AB257">
        <v>37296.596034372298</v>
      </c>
      <c r="AC257">
        <v>0</v>
      </c>
      <c r="AD257">
        <v>0</v>
      </c>
      <c r="AE257">
        <v>60.059065339763869</v>
      </c>
      <c r="AF257">
        <v>7.7701241738275622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34.138622412695803</v>
      </c>
    </row>
    <row r="258" spans="1:49" x14ac:dyDescent="0.35">
      <c r="A258" s="1">
        <v>254</v>
      </c>
      <c r="B258">
        <v>350709.97580147721</v>
      </c>
      <c r="C258">
        <v>0.34642116494804842</v>
      </c>
      <c r="D258">
        <v>7.0316263564768958E-2</v>
      </c>
      <c r="E258">
        <v>0.74400239109587185</v>
      </c>
      <c r="F258">
        <v>1.8759396452741321E-2</v>
      </c>
      <c r="G258">
        <v>0.21779999176063261</v>
      </c>
      <c r="H258">
        <v>0.83161633071555185</v>
      </c>
      <c r="I258">
        <v>0.85439107811307802</v>
      </c>
      <c r="J258">
        <v>0.38654364209561021</v>
      </c>
      <c r="K258">
        <v>0.78214245050497266</v>
      </c>
      <c r="L258">
        <v>0.83269964626633364</v>
      </c>
      <c r="M258">
        <v>0.2302336977305757</v>
      </c>
      <c r="N258">
        <v>0.92135427842179551</v>
      </c>
      <c r="O258">
        <v>5.2639257033404427E-2</v>
      </c>
      <c r="P258">
        <v>0.15262143747358919</v>
      </c>
      <c r="Q258">
        <v>3.2784225290808849E-2</v>
      </c>
      <c r="R258">
        <v>0.20643147954099531</v>
      </c>
      <c r="S258">
        <v>4.4062841996974411</v>
      </c>
      <c r="T258">
        <v>0.83947653879717943</v>
      </c>
      <c r="U258">
        <v>3.0642376170899688</v>
      </c>
      <c r="V258">
        <v>7.3089282502950881E-2</v>
      </c>
      <c r="W258">
        <v>2.2690318008136001E-4</v>
      </c>
      <c r="X258">
        <v>0.62639697360732227</v>
      </c>
      <c r="Y258">
        <v>6.0167918250809041E-2</v>
      </c>
      <c r="Z258">
        <v>0.92479439511981165</v>
      </c>
      <c r="AA258">
        <v>62.859374368381822</v>
      </c>
      <c r="AB258">
        <v>40239.72507813968</v>
      </c>
      <c r="AC258">
        <v>0</v>
      </c>
      <c r="AD258">
        <v>0</v>
      </c>
      <c r="AE258">
        <v>62.859374368381822</v>
      </c>
      <c r="AF258">
        <v>8.3832760579457659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40.44308223564645</v>
      </c>
    </row>
    <row r="259" spans="1:49" x14ac:dyDescent="0.35">
      <c r="A259" s="1">
        <v>255</v>
      </c>
      <c r="B259">
        <v>342256.51440516568</v>
      </c>
      <c r="C259">
        <v>0.35283159002696479</v>
      </c>
      <c r="D259">
        <v>0.1028592034711409</v>
      </c>
      <c r="E259">
        <v>0.92975492726913511</v>
      </c>
      <c r="F259">
        <v>1.4137262379489011E-2</v>
      </c>
      <c r="G259">
        <v>0.21771255937399731</v>
      </c>
      <c r="H259">
        <v>0.79076636410819523</v>
      </c>
      <c r="I259">
        <v>0.77972777900973278</v>
      </c>
      <c r="J259">
        <v>0.33789466390774631</v>
      </c>
      <c r="K259">
        <v>0.79553861955646676</v>
      </c>
      <c r="L259">
        <v>0.83263189437249474</v>
      </c>
      <c r="M259">
        <v>0.2442013923284628</v>
      </c>
      <c r="N259">
        <v>1.0325936648371929</v>
      </c>
      <c r="O259">
        <v>5.8454906748240429E-2</v>
      </c>
      <c r="P259">
        <v>0.1341729127403069</v>
      </c>
      <c r="Q259">
        <v>3.4409492827767063E-2</v>
      </c>
      <c r="R259">
        <v>0.20892463825779869</v>
      </c>
      <c r="S259">
        <v>4.9002553476794208</v>
      </c>
      <c r="T259">
        <v>0.65443808910454038</v>
      </c>
      <c r="U259">
        <v>2.6177329473805422</v>
      </c>
      <c r="V259">
        <v>6.5423363841861495E-2</v>
      </c>
      <c r="W259">
        <v>3.0117096484243741E-4</v>
      </c>
      <c r="X259">
        <v>0.54263340168063112</v>
      </c>
      <c r="Y259">
        <v>5.8905736878384157E-2</v>
      </c>
      <c r="Z259">
        <v>0.96052159742285137</v>
      </c>
      <c r="AA259">
        <v>54.478655186183957</v>
      </c>
      <c r="AB259">
        <v>31701.675185937911</v>
      </c>
      <c r="AC259">
        <v>0</v>
      </c>
      <c r="AD259">
        <v>0</v>
      </c>
      <c r="AE259">
        <v>54.478655186183957</v>
      </c>
      <c r="AF259">
        <v>6.6045156637370637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51.427270370975947</v>
      </c>
    </row>
    <row r="260" spans="1:49" x14ac:dyDescent="0.35">
      <c r="A260" s="1">
        <v>256</v>
      </c>
      <c r="B260">
        <v>344060.18367536768</v>
      </c>
      <c r="C260">
        <v>0.28889198319351889</v>
      </c>
      <c r="D260">
        <v>7.0844121695781082E-2</v>
      </c>
      <c r="E260">
        <v>0.87923009936625529</v>
      </c>
      <c r="F260">
        <v>1.9499771324144662E-2</v>
      </c>
      <c r="G260">
        <v>0.21691703950568561</v>
      </c>
      <c r="H260">
        <v>0.7534988048882062</v>
      </c>
      <c r="I260">
        <v>0.99792258932840061</v>
      </c>
      <c r="J260">
        <v>0.34529066665740732</v>
      </c>
      <c r="K260">
        <v>0.78870030689190385</v>
      </c>
      <c r="L260">
        <v>0.84589473552483718</v>
      </c>
      <c r="M260">
        <v>0.22434034652651291</v>
      </c>
      <c r="N260">
        <v>0.8993671271967788</v>
      </c>
      <c r="O260">
        <v>4.9044475013706401E-2</v>
      </c>
      <c r="P260">
        <v>0.13474678475418761</v>
      </c>
      <c r="Q260">
        <v>3.6053061719159021E-2</v>
      </c>
      <c r="R260">
        <v>0.2074240027929973</v>
      </c>
      <c r="S260">
        <v>5.5938113780135748</v>
      </c>
      <c r="T260">
        <v>0.70220533169710098</v>
      </c>
      <c r="U260">
        <v>2.3646653242764999</v>
      </c>
      <c r="V260">
        <v>6.3792562569885303E-2</v>
      </c>
      <c r="W260">
        <v>2.3064740899441589E-4</v>
      </c>
      <c r="X260">
        <v>0.52779186122846367</v>
      </c>
      <c r="Y260">
        <v>6.233424534295233E-2</v>
      </c>
    </row>
    <row r="261" spans="1:49" x14ac:dyDescent="0.35">
      <c r="A261" s="1">
        <v>257</v>
      </c>
      <c r="B261">
        <v>353657.0408564969</v>
      </c>
      <c r="C261">
        <v>0.33032906610756452</v>
      </c>
      <c r="D261">
        <v>8.5976301013721584E-2</v>
      </c>
      <c r="E261">
        <v>0.88592150951725612</v>
      </c>
      <c r="F261">
        <v>1.9774832870218279E-2</v>
      </c>
      <c r="G261">
        <v>0.2189212813864837</v>
      </c>
      <c r="H261">
        <v>0.88884355145120786</v>
      </c>
      <c r="I261">
        <v>0.8626319882000868</v>
      </c>
      <c r="J261">
        <v>0.46082306738390932</v>
      </c>
      <c r="K261">
        <v>0.74503137723716262</v>
      </c>
      <c r="L261">
        <v>0.88756068292030565</v>
      </c>
      <c r="M261">
        <v>0.2221388548131919</v>
      </c>
      <c r="N261">
        <v>1.037420055184767</v>
      </c>
      <c r="O261">
        <v>6.1933255052463748E-2</v>
      </c>
      <c r="P261">
        <v>0.1422690413774319</v>
      </c>
      <c r="Q261">
        <v>3.5232679440441339E-2</v>
      </c>
      <c r="R261">
        <v>0.20191797335941941</v>
      </c>
      <c r="S261">
        <v>4.9938820236968988</v>
      </c>
      <c r="T261">
        <v>0.66612854701208635</v>
      </c>
      <c r="U261">
        <v>2.9666125506351921</v>
      </c>
      <c r="V261">
        <v>8.3063102149219525E-2</v>
      </c>
      <c r="W261">
        <v>2.3570118650351291E-4</v>
      </c>
      <c r="X261">
        <v>0.68478298757750355</v>
      </c>
      <c r="Y261">
        <v>5.4896339095690583E-2</v>
      </c>
      <c r="Z261">
        <v>0.97455378255558922</v>
      </c>
      <c r="AA261">
        <v>63.274459626299759</v>
      </c>
      <c r="AB261">
        <v>40683.563811605709</v>
      </c>
      <c r="AC261">
        <v>0</v>
      </c>
      <c r="AD261">
        <v>0</v>
      </c>
      <c r="AE261">
        <v>63.274459626299759</v>
      </c>
      <c r="AF261">
        <v>8.4757424607511886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38.705386968542371</v>
      </c>
    </row>
    <row r="262" spans="1:49" x14ac:dyDescent="0.35">
      <c r="A262" s="1">
        <v>258</v>
      </c>
      <c r="B262">
        <v>386329.49595794751</v>
      </c>
      <c r="C262">
        <v>0.25832838530554142</v>
      </c>
      <c r="D262">
        <v>0.1036827060825041</v>
      </c>
      <c r="E262">
        <v>0.99915860416898294</v>
      </c>
      <c r="F262">
        <v>2.4222283388542348E-2</v>
      </c>
      <c r="G262">
        <v>0.2408357324643525</v>
      </c>
      <c r="H262">
        <v>0.91059040401174074</v>
      </c>
      <c r="I262">
        <v>0.76975538763128848</v>
      </c>
      <c r="J262">
        <v>0.38790899007905949</v>
      </c>
      <c r="K262">
        <v>0.74152853765618976</v>
      </c>
      <c r="L262">
        <v>0.86149707496869987</v>
      </c>
      <c r="M262">
        <v>0.21811557281883831</v>
      </c>
      <c r="N262">
        <v>1.0067074552474</v>
      </c>
      <c r="O262">
        <v>6.2515904586433135E-2</v>
      </c>
      <c r="P262">
        <v>0.14600065880267191</v>
      </c>
      <c r="Q262">
        <v>3.2408103835519939E-2</v>
      </c>
      <c r="R262">
        <v>0.20916399044518369</v>
      </c>
      <c r="S262">
        <v>4.2886232010563496</v>
      </c>
      <c r="T262">
        <v>0.79285145880307406</v>
      </c>
      <c r="U262">
        <v>3.396210104700824</v>
      </c>
      <c r="V262">
        <v>8.8442911554341239E-2</v>
      </c>
      <c r="W262">
        <v>2.808309230160743E-4</v>
      </c>
      <c r="X262">
        <v>0.62643122783553706</v>
      </c>
      <c r="Y262">
        <v>6.5690229615447043E-2</v>
      </c>
      <c r="Z262">
        <v>1.0117484674509669</v>
      </c>
      <c r="AA262">
        <v>60.904034041861351</v>
      </c>
      <c r="AB262">
        <v>38175.231593810393</v>
      </c>
      <c r="AC262">
        <v>0</v>
      </c>
      <c r="AD262">
        <v>0</v>
      </c>
      <c r="AE262">
        <v>60.904034041861351</v>
      </c>
      <c r="AF262">
        <v>7.9531732487104989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57.910877944558408</v>
      </c>
    </row>
    <row r="263" spans="1:49" x14ac:dyDescent="0.35">
      <c r="A263" s="1">
        <v>259</v>
      </c>
      <c r="B263">
        <v>353264.20414872078</v>
      </c>
      <c r="C263">
        <v>0.33374567008380562</v>
      </c>
      <c r="D263">
        <v>0.10004264915535541</v>
      </c>
      <c r="E263">
        <v>0.80166396806660845</v>
      </c>
      <c r="F263">
        <v>2.244930012087901E-2</v>
      </c>
      <c r="G263">
        <v>0.22038667460876801</v>
      </c>
      <c r="H263">
        <v>0.84595139812891984</v>
      </c>
      <c r="I263">
        <v>0.92016808321347288</v>
      </c>
      <c r="J263">
        <v>0.31373010858855521</v>
      </c>
      <c r="K263">
        <v>0.75210145619236346</v>
      </c>
      <c r="L263">
        <v>0.85450567249098319</v>
      </c>
      <c r="M263">
        <v>0.1974461148231044</v>
      </c>
      <c r="N263">
        <v>1.09234312697076</v>
      </c>
      <c r="O263">
        <v>5.6539288961405913E-2</v>
      </c>
      <c r="P263">
        <v>0.14261635638209191</v>
      </c>
      <c r="Q263">
        <v>2.9430593420256491E-2</v>
      </c>
      <c r="R263">
        <v>0.19370944297396561</v>
      </c>
      <c r="S263">
        <v>4.7138176456510816</v>
      </c>
      <c r="T263">
        <v>0.85413314245921024</v>
      </c>
      <c r="U263">
        <v>3.2291692361120492</v>
      </c>
      <c r="V263">
        <v>8.2640778018889957E-2</v>
      </c>
      <c r="W263">
        <v>2.7777251440122769E-4</v>
      </c>
      <c r="X263">
        <v>0.64100566222639888</v>
      </c>
      <c r="Y263">
        <v>6.905999810145759E-2</v>
      </c>
      <c r="Z263">
        <v>0.91230830175848521</v>
      </c>
      <c r="AA263">
        <v>63.025850879354508</v>
      </c>
      <c r="AB263">
        <v>40417.499706107177</v>
      </c>
      <c r="AC263">
        <v>0</v>
      </c>
      <c r="AD263">
        <v>0</v>
      </c>
      <c r="AE263">
        <v>63.025850879354508</v>
      </c>
      <c r="AF263">
        <v>8.4203124387723296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32.307645477926727</v>
      </c>
    </row>
    <row r="264" spans="1:49" x14ac:dyDescent="0.35">
      <c r="A264" s="1">
        <v>260</v>
      </c>
      <c r="B264">
        <v>347645.21715877001</v>
      </c>
      <c r="C264">
        <v>0.26481842734281558</v>
      </c>
      <c r="D264">
        <v>9.022142650718426E-2</v>
      </c>
      <c r="E264">
        <v>0.91333689201488599</v>
      </c>
      <c r="F264">
        <v>1.6748505228944749E-2</v>
      </c>
      <c r="G264">
        <v>0.2289650742841059</v>
      </c>
      <c r="H264">
        <v>0.76503586697149106</v>
      </c>
      <c r="I264">
        <v>0.80406067407060355</v>
      </c>
      <c r="J264">
        <v>0.36518441645507899</v>
      </c>
      <c r="K264">
        <v>0.82733074727421774</v>
      </c>
      <c r="L264">
        <v>0.85014435680401146</v>
      </c>
      <c r="M264">
        <v>0.20259536127799471</v>
      </c>
      <c r="N264">
        <v>0.84335628906773819</v>
      </c>
      <c r="O264">
        <v>5.5262634295354579E-2</v>
      </c>
      <c r="P264">
        <v>0.1206314121430159</v>
      </c>
      <c r="Q264">
        <v>3.6171446378191037E-2</v>
      </c>
      <c r="R264">
        <v>0.23626171622505929</v>
      </c>
      <c r="S264">
        <v>4.904259600479361</v>
      </c>
      <c r="T264">
        <v>0.68518935422640226</v>
      </c>
      <c r="U264">
        <v>2.850198810119323</v>
      </c>
      <c r="V264">
        <v>7.8878429788512769E-2</v>
      </c>
      <c r="W264">
        <v>2.5644333623386592E-4</v>
      </c>
      <c r="X264">
        <v>0.69175921089770798</v>
      </c>
      <c r="Y264">
        <v>7.6660560096512773E-2</v>
      </c>
      <c r="Z264">
        <v>0.95724295789210201</v>
      </c>
      <c r="AA264">
        <v>53.748581951880823</v>
      </c>
      <c r="AB264">
        <v>30996.781300938721</v>
      </c>
      <c r="AC264">
        <v>0</v>
      </c>
      <c r="AD264">
        <v>0</v>
      </c>
      <c r="AE264">
        <v>53.748581951880823</v>
      </c>
      <c r="AF264">
        <v>6.4576627710289003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50.858463226066</v>
      </c>
    </row>
    <row r="265" spans="1:49" x14ac:dyDescent="0.35">
      <c r="A265" s="1">
        <v>261</v>
      </c>
      <c r="B265">
        <v>375751.4922480018</v>
      </c>
      <c r="C265">
        <v>0.37839260996748342</v>
      </c>
      <c r="D265">
        <v>7.7887994853582554E-2</v>
      </c>
      <c r="E265">
        <v>0.91784124761653152</v>
      </c>
      <c r="F265">
        <v>1.9971139296070379E-2</v>
      </c>
      <c r="G265">
        <v>0.23262366298919659</v>
      </c>
      <c r="H265">
        <v>0.83147095273485794</v>
      </c>
      <c r="I265">
        <v>0.82105203365298118</v>
      </c>
      <c r="J265">
        <v>0.30361035978834439</v>
      </c>
      <c r="K265">
        <v>0.83112994650337768</v>
      </c>
      <c r="L265">
        <v>0.86969433061500123</v>
      </c>
      <c r="M265">
        <v>0.17261053265425391</v>
      </c>
      <c r="N265">
        <v>0.98506364599966367</v>
      </c>
      <c r="O265">
        <v>6.1045605134768977E-2</v>
      </c>
      <c r="P265">
        <v>0.141862617846848</v>
      </c>
      <c r="Q265">
        <v>2.9646771196028741E-2</v>
      </c>
      <c r="R265">
        <v>0.1872093221527</v>
      </c>
      <c r="S265">
        <v>5.1257899341751836</v>
      </c>
      <c r="T265">
        <v>0.68722533814451936</v>
      </c>
      <c r="U265">
        <v>2.901737477028278</v>
      </c>
      <c r="V265">
        <v>6.8219652972596467E-2</v>
      </c>
      <c r="W265">
        <v>2.9643440681211171E-4</v>
      </c>
      <c r="X265">
        <v>0.59560868698914171</v>
      </c>
      <c r="Y265">
        <v>6.9237145503706715E-2</v>
      </c>
      <c r="Z265">
        <v>0.85514003331332289</v>
      </c>
      <c r="AA265">
        <v>57.206892377932547</v>
      </c>
      <c r="AB265">
        <v>34391.583711111001</v>
      </c>
      <c r="AC265">
        <v>0</v>
      </c>
      <c r="AD265">
        <v>0</v>
      </c>
      <c r="AE265">
        <v>57.206892377932547</v>
      </c>
      <c r="AF265">
        <v>7.1649132731481249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55.901978755641323</v>
      </c>
    </row>
    <row r="266" spans="1:49" x14ac:dyDescent="0.35">
      <c r="A266" s="1">
        <v>262</v>
      </c>
      <c r="B266">
        <v>340027.92745387298</v>
      </c>
      <c r="C266">
        <v>0.30993180258723257</v>
      </c>
      <c r="D266">
        <v>9.8407677584653089E-2</v>
      </c>
      <c r="E266">
        <v>0.82388023584043979</v>
      </c>
      <c r="F266">
        <v>1.760082999844062E-2</v>
      </c>
      <c r="G266">
        <v>0.2214829497757958</v>
      </c>
      <c r="H266">
        <v>0.85168610645135068</v>
      </c>
      <c r="I266">
        <v>0.90003036098838474</v>
      </c>
      <c r="J266">
        <v>0.39207650090199009</v>
      </c>
      <c r="K266">
        <v>0.7946664274090558</v>
      </c>
      <c r="L266">
        <v>0.83972604962826969</v>
      </c>
      <c r="M266">
        <v>0.2115192010062161</v>
      </c>
      <c r="N266">
        <v>1.08747161163697</v>
      </c>
      <c r="O266">
        <v>6.7507767607332361E-2</v>
      </c>
      <c r="P266">
        <v>0.1613981073746561</v>
      </c>
      <c r="Q266">
        <v>3.4499347090054817E-2</v>
      </c>
      <c r="R266">
        <v>0.23330807807924961</v>
      </c>
      <c r="S266">
        <v>4.2991141287221497</v>
      </c>
      <c r="T266">
        <v>0.62984384638489588</v>
      </c>
      <c r="U266">
        <v>2.944926039353573</v>
      </c>
      <c r="V266">
        <v>7.1131762235125795E-2</v>
      </c>
      <c r="W266">
        <v>1.93230320919864E-4</v>
      </c>
      <c r="X266">
        <v>0.70025423033219747</v>
      </c>
      <c r="Y266">
        <v>6.388070014900421E-2</v>
      </c>
      <c r="Z266">
        <v>0.93877996540381259</v>
      </c>
      <c r="AA266">
        <v>61.788315477201913</v>
      </c>
      <c r="AB266">
        <v>39103.488796513397</v>
      </c>
      <c r="AC266">
        <v>0</v>
      </c>
      <c r="AD266">
        <v>0</v>
      </c>
      <c r="AE266">
        <v>61.788315477201913</v>
      </c>
      <c r="AF266">
        <v>8.14656016594029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33.290509216279382</v>
      </c>
    </row>
    <row r="267" spans="1:49" x14ac:dyDescent="0.35">
      <c r="A267" s="1">
        <v>263</v>
      </c>
      <c r="B267">
        <v>329214.82873491698</v>
      </c>
      <c r="C267">
        <v>0.3252659155009775</v>
      </c>
      <c r="D267">
        <v>7.9555416556507205E-2</v>
      </c>
      <c r="E267">
        <v>0.75354705300112212</v>
      </c>
      <c r="F267">
        <v>2.456499953280071E-2</v>
      </c>
      <c r="G267">
        <v>0.23642978363344061</v>
      </c>
      <c r="H267">
        <v>0.93836483071701426</v>
      </c>
      <c r="I267">
        <v>0.70275300178820876</v>
      </c>
      <c r="J267">
        <v>0.30918053903869519</v>
      </c>
      <c r="K267">
        <v>0.76866576867025194</v>
      </c>
      <c r="L267">
        <v>0.89730539307821766</v>
      </c>
      <c r="M267">
        <v>0.1775980829408644</v>
      </c>
      <c r="N267">
        <v>1.155377370027737</v>
      </c>
      <c r="O267">
        <v>6.7918693518487311E-2</v>
      </c>
      <c r="P267">
        <v>0.1357920779102833</v>
      </c>
      <c r="Q267">
        <v>3.7470997243762447E-2</v>
      </c>
      <c r="R267">
        <v>0.2056004194381951</v>
      </c>
      <c r="S267">
        <v>4.9745109999902493</v>
      </c>
      <c r="T267">
        <v>0.69669297042812595</v>
      </c>
      <c r="U267">
        <v>3.117222101504225</v>
      </c>
      <c r="V267">
        <v>7.7263752070672709E-2</v>
      </c>
      <c r="W267">
        <v>2.4655002608148382E-4</v>
      </c>
      <c r="X267">
        <v>0.62065029464877131</v>
      </c>
      <c r="Y267">
        <v>5.7937618182670653E-2</v>
      </c>
      <c r="Z267">
        <v>1.060741844878222</v>
      </c>
      <c r="AA267">
        <v>54.429402405319969</v>
      </c>
      <c r="AB267">
        <v>31653.92177166235</v>
      </c>
      <c r="AC267">
        <v>0</v>
      </c>
      <c r="AD267">
        <v>0</v>
      </c>
      <c r="AE267">
        <v>54.429402405319969</v>
      </c>
      <c r="AF267">
        <v>6.5945670357629904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65.475702055332746</v>
      </c>
    </row>
    <row r="268" spans="1:49" x14ac:dyDescent="0.35">
      <c r="A268" s="1">
        <v>264</v>
      </c>
      <c r="B268">
        <v>344309.36523328652</v>
      </c>
      <c r="C268">
        <v>0.34256936166754148</v>
      </c>
      <c r="D268">
        <v>0.10172727883308059</v>
      </c>
      <c r="E268">
        <v>0.93819371844557098</v>
      </c>
      <c r="F268">
        <v>1.6856765810956229E-2</v>
      </c>
      <c r="G268">
        <v>0.2434131449167016</v>
      </c>
      <c r="H268">
        <v>0.8136364881574546</v>
      </c>
      <c r="I268">
        <v>0.99114868765617714</v>
      </c>
      <c r="J268">
        <v>0.39377547496845178</v>
      </c>
      <c r="K268">
        <v>0.75268457566208402</v>
      </c>
      <c r="L268">
        <v>0.82146313817709149</v>
      </c>
      <c r="M268">
        <v>0.22088392842070659</v>
      </c>
      <c r="N268">
        <v>1.129882159259733</v>
      </c>
      <c r="O268">
        <v>5.591953154021391E-2</v>
      </c>
      <c r="P268">
        <v>0.13356895202969671</v>
      </c>
      <c r="Q268">
        <v>3.3439796727558722E-2</v>
      </c>
      <c r="R268">
        <v>0.24833822659120439</v>
      </c>
      <c r="S268">
        <v>5.3972003108686462</v>
      </c>
      <c r="T268">
        <v>0.89642828386927786</v>
      </c>
      <c r="U268">
        <v>2.7143843744857028</v>
      </c>
      <c r="V268">
        <v>8.4567670870330874E-2</v>
      </c>
      <c r="W268">
        <v>2.841950742383583E-4</v>
      </c>
      <c r="X268">
        <v>0.60505694210972616</v>
      </c>
      <c r="Y268">
        <v>6.4438181520626997E-2</v>
      </c>
    </row>
    <row r="269" spans="1:49" x14ac:dyDescent="0.35">
      <c r="A269" s="1">
        <v>265</v>
      </c>
      <c r="B269">
        <v>352339.79590131913</v>
      </c>
      <c r="C269">
        <v>0.37939049700130939</v>
      </c>
      <c r="D269">
        <v>8.1369507290726867E-2</v>
      </c>
      <c r="E269">
        <v>0.86156217531568691</v>
      </c>
      <c r="F269">
        <v>2.43008684485722E-2</v>
      </c>
      <c r="G269">
        <v>0.20023208777806389</v>
      </c>
      <c r="H269">
        <v>0.82425471104194703</v>
      </c>
      <c r="I269">
        <v>0.92454289689036373</v>
      </c>
      <c r="J269">
        <v>0.28537645048494847</v>
      </c>
      <c r="K269">
        <v>0.83088950677311302</v>
      </c>
      <c r="L269">
        <v>0.88432035605718984</v>
      </c>
      <c r="M269">
        <v>0.20805878481411111</v>
      </c>
      <c r="N269">
        <v>1.054064081176957</v>
      </c>
      <c r="O269">
        <v>5.287102834154013E-2</v>
      </c>
      <c r="P269">
        <v>0.15377750582684821</v>
      </c>
      <c r="Q269">
        <v>3.2753596418076202E-2</v>
      </c>
      <c r="R269">
        <v>0.198465875536494</v>
      </c>
      <c r="S269">
        <v>4.5624005028418271</v>
      </c>
      <c r="T269">
        <v>0.77772994759347591</v>
      </c>
      <c r="U269">
        <v>3.045839755361301</v>
      </c>
      <c r="V269">
        <v>8.3410862738656125E-2</v>
      </c>
      <c r="W269">
        <v>2.6533038692819091E-4</v>
      </c>
      <c r="X269">
        <v>0.54816584163385729</v>
      </c>
      <c r="Y269">
        <v>5.9250780666354058E-2</v>
      </c>
      <c r="Z269">
        <v>0.89284976202548505</v>
      </c>
      <c r="AA269">
        <v>62.652208626263622</v>
      </c>
      <c r="AB269">
        <v>40018.937771624333</v>
      </c>
      <c r="AC269">
        <v>0</v>
      </c>
      <c r="AD269">
        <v>0</v>
      </c>
      <c r="AE269">
        <v>62.652208626263622</v>
      </c>
      <c r="AF269">
        <v>8.3372787024217363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36.902326480213617</v>
      </c>
    </row>
    <row r="270" spans="1:49" x14ac:dyDescent="0.35">
      <c r="A270" s="1">
        <v>266</v>
      </c>
      <c r="B270">
        <v>278173.92458161223</v>
      </c>
      <c r="C270">
        <v>0.37564544799604532</v>
      </c>
      <c r="D270">
        <v>9.2895687218164893E-2</v>
      </c>
      <c r="E270">
        <v>0.75733008203168373</v>
      </c>
      <c r="F270">
        <v>1.8790763068853029E-2</v>
      </c>
      <c r="G270">
        <v>0.2138905838325415</v>
      </c>
      <c r="H270">
        <v>0.82180682068349142</v>
      </c>
      <c r="I270">
        <v>0.96504147066034118</v>
      </c>
      <c r="J270">
        <v>0.45943078838159751</v>
      </c>
      <c r="K270">
        <v>0.81455839903654936</v>
      </c>
      <c r="L270">
        <v>0.83746847656263779</v>
      </c>
      <c r="M270">
        <v>0.19664663303286589</v>
      </c>
      <c r="N270">
        <v>1.181730805919073</v>
      </c>
      <c r="O270">
        <v>5.7619701381533883E-2</v>
      </c>
      <c r="P270">
        <v>0.14147213350324281</v>
      </c>
      <c r="Q270">
        <v>3.3087301392491261E-2</v>
      </c>
      <c r="R270">
        <v>0.19601466471054499</v>
      </c>
      <c r="S270">
        <v>5.5281759231026104</v>
      </c>
      <c r="T270">
        <v>0.66505082133839932</v>
      </c>
      <c r="U270">
        <v>2.656750611159671</v>
      </c>
      <c r="V270">
        <v>6.5177727262463389E-2</v>
      </c>
      <c r="W270">
        <v>2.329873612710287E-4</v>
      </c>
      <c r="X270">
        <v>0.72973645918974994</v>
      </c>
      <c r="Y270">
        <v>6.2004354439405392E-2</v>
      </c>
    </row>
    <row r="271" spans="1:49" x14ac:dyDescent="0.35">
      <c r="A271" s="1">
        <v>267</v>
      </c>
      <c r="B271">
        <v>323701.21927530982</v>
      </c>
      <c r="C271">
        <v>0.31993932991193258</v>
      </c>
      <c r="D271">
        <v>9.6321691871374515E-2</v>
      </c>
      <c r="E271">
        <v>0.77157377216742185</v>
      </c>
      <c r="F271">
        <v>1.27639344136002E-2</v>
      </c>
      <c r="G271">
        <v>0.21716550338541349</v>
      </c>
      <c r="H271">
        <v>0.86361827779142775</v>
      </c>
      <c r="I271">
        <v>0.78629701501777727</v>
      </c>
      <c r="J271">
        <v>0.41470694679037717</v>
      </c>
      <c r="K271">
        <v>0.76597305975750651</v>
      </c>
      <c r="L271">
        <v>0.86262370752830364</v>
      </c>
      <c r="M271">
        <v>0.22353939357635591</v>
      </c>
      <c r="N271">
        <v>0.92022137317635666</v>
      </c>
      <c r="O271">
        <v>5.6504430152751507E-2</v>
      </c>
      <c r="P271">
        <v>0.13983334018743709</v>
      </c>
      <c r="Q271">
        <v>3.5858129359020482E-2</v>
      </c>
      <c r="R271">
        <v>0.19703729924603641</v>
      </c>
      <c r="S271">
        <v>5.3519316423299017</v>
      </c>
      <c r="T271">
        <v>0.8229393914148827</v>
      </c>
      <c r="U271">
        <v>2.7619104246420432</v>
      </c>
      <c r="V271">
        <v>7.2328698196164914E-2</v>
      </c>
      <c r="W271">
        <v>2.5896272745865582E-4</v>
      </c>
      <c r="X271">
        <v>0.6423229916735983</v>
      </c>
      <c r="Y271">
        <v>6.2831775927880973E-2</v>
      </c>
      <c r="Z271">
        <v>0.99942286670866198</v>
      </c>
      <c r="AA271">
        <v>52.175941381267769</v>
      </c>
      <c r="AB271">
        <v>29500.003699520559</v>
      </c>
      <c r="AC271">
        <v>0</v>
      </c>
      <c r="AD271">
        <v>0</v>
      </c>
      <c r="AE271">
        <v>52.175941381267769</v>
      </c>
      <c r="AF271">
        <v>6.1458341040667834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46.365245753200398</v>
      </c>
    </row>
    <row r="272" spans="1:49" x14ac:dyDescent="0.35">
      <c r="A272" s="1">
        <v>268</v>
      </c>
      <c r="B272">
        <v>335834.19664370507</v>
      </c>
      <c r="C272">
        <v>0.29252732509454221</v>
      </c>
      <c r="D272">
        <v>0.1152260998316916</v>
      </c>
      <c r="E272">
        <v>0.85327664225082622</v>
      </c>
      <c r="F272">
        <v>1.4028701543636351E-2</v>
      </c>
      <c r="G272">
        <v>0.22755192127282281</v>
      </c>
      <c r="H272">
        <v>0.82754345801503293</v>
      </c>
      <c r="I272">
        <v>0.80034559865154153</v>
      </c>
      <c r="J272">
        <v>0.46039946656037678</v>
      </c>
      <c r="K272">
        <v>0.7712990441250811</v>
      </c>
      <c r="L272">
        <v>0.88597359612630944</v>
      </c>
      <c r="M272">
        <v>0.21139216309558059</v>
      </c>
      <c r="N272">
        <v>0.98983021554632611</v>
      </c>
      <c r="O272">
        <v>5.1592612779854628E-2</v>
      </c>
      <c r="P272">
        <v>0.13938247619704949</v>
      </c>
      <c r="Q272">
        <v>3.7286955827957539E-2</v>
      </c>
      <c r="R272">
        <v>0.17425582359181949</v>
      </c>
      <c r="S272">
        <v>5.4698218886219676</v>
      </c>
      <c r="T272">
        <v>0.73388047666572553</v>
      </c>
      <c r="U272">
        <v>2.7776464322954668</v>
      </c>
      <c r="V272">
        <v>6.9337238300773138E-2</v>
      </c>
      <c r="W272">
        <v>2.0290169268627749E-4</v>
      </c>
      <c r="X272">
        <v>0.58064605971218075</v>
      </c>
      <c r="Y272">
        <v>6.8449004818564113E-2</v>
      </c>
      <c r="Z272">
        <v>0.98616032192994751</v>
      </c>
      <c r="AA272">
        <v>54.542048289495327</v>
      </c>
      <c r="AB272">
        <v>31763.180833334689</v>
      </c>
      <c r="AC272">
        <v>0</v>
      </c>
      <c r="AD272">
        <v>0</v>
      </c>
      <c r="AE272">
        <v>54.542048289495327</v>
      </c>
      <c r="AF272">
        <v>6.6173293402780589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46.462278313581614</v>
      </c>
    </row>
    <row r="273" spans="1:49" x14ac:dyDescent="0.35">
      <c r="A273" s="1">
        <v>269</v>
      </c>
      <c r="B273">
        <v>367263.31625360111</v>
      </c>
      <c r="C273">
        <v>0.35092422604959272</v>
      </c>
      <c r="D273">
        <v>6.86029636544251E-2</v>
      </c>
      <c r="E273">
        <v>0.7816006584121713</v>
      </c>
      <c r="F273">
        <v>1.689343358244998E-2</v>
      </c>
      <c r="G273">
        <v>0.239220469463411</v>
      </c>
      <c r="H273">
        <v>0.87579075557487851</v>
      </c>
      <c r="I273">
        <v>0.78520078557077766</v>
      </c>
      <c r="J273">
        <v>0.28694827688957231</v>
      </c>
      <c r="K273">
        <v>0.86305579362345564</v>
      </c>
      <c r="L273">
        <v>0.88642783733386055</v>
      </c>
      <c r="M273">
        <v>0.21213057718873349</v>
      </c>
      <c r="N273">
        <v>0.80385962136854849</v>
      </c>
      <c r="O273">
        <v>6.3849416534926637E-2</v>
      </c>
      <c r="P273">
        <v>0.1180347272896604</v>
      </c>
      <c r="Q273">
        <v>3.3162431977381217E-2</v>
      </c>
      <c r="R273">
        <v>0.219744926220443</v>
      </c>
      <c r="S273">
        <v>5.2150101890035518</v>
      </c>
      <c r="T273">
        <v>0.67348571862894002</v>
      </c>
      <c r="U273">
        <v>2.8667888027954631</v>
      </c>
      <c r="V273">
        <v>8.9013381094295518E-2</v>
      </c>
      <c r="W273">
        <v>2.861689509342935E-4</v>
      </c>
      <c r="X273">
        <v>0.63996532997774358</v>
      </c>
      <c r="Y273">
        <v>6.9673596256905848E-2</v>
      </c>
      <c r="Z273">
        <v>0.90007770148983002</v>
      </c>
      <c r="AA273">
        <v>57.878982658471088</v>
      </c>
      <c r="AB273">
        <v>35067.628416912921</v>
      </c>
      <c r="AC273">
        <v>0</v>
      </c>
      <c r="AD273">
        <v>0</v>
      </c>
      <c r="AE273">
        <v>57.878982658471088</v>
      </c>
      <c r="AF273">
        <v>7.305755920190192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65.105851323802682</v>
      </c>
    </row>
    <row r="274" spans="1:49" x14ac:dyDescent="0.35">
      <c r="A274" s="1">
        <v>270</v>
      </c>
      <c r="B274">
        <v>362460.5968879041</v>
      </c>
      <c r="C274">
        <v>0.30308516388789902</v>
      </c>
      <c r="D274">
        <v>9.4984867411047419E-2</v>
      </c>
      <c r="E274">
        <v>0.85853589699943944</v>
      </c>
      <c r="F274">
        <v>2.761655262778524E-2</v>
      </c>
      <c r="G274">
        <v>0.20422804856152721</v>
      </c>
      <c r="H274">
        <v>0.83738554479056515</v>
      </c>
      <c r="I274">
        <v>0.81098816370529625</v>
      </c>
      <c r="J274">
        <v>0.43742232707690332</v>
      </c>
      <c r="K274">
        <v>0.81186325853482033</v>
      </c>
      <c r="L274">
        <v>0.82244174415907889</v>
      </c>
      <c r="M274">
        <v>0.21557173595050619</v>
      </c>
      <c r="N274">
        <v>1.001493222872192</v>
      </c>
      <c r="O274">
        <v>6.6878490081398775E-2</v>
      </c>
      <c r="P274">
        <v>0.13346568776508519</v>
      </c>
      <c r="Q274">
        <v>3.8356862476257719E-2</v>
      </c>
      <c r="R274">
        <v>0.2046883060364591</v>
      </c>
      <c r="S274">
        <v>5.138329209172646</v>
      </c>
      <c r="T274">
        <v>0.74795538010090956</v>
      </c>
      <c r="U274">
        <v>3.229610375192812</v>
      </c>
      <c r="V274">
        <v>6.0485733479927382E-2</v>
      </c>
      <c r="W274">
        <v>2.806814435630311E-4</v>
      </c>
      <c r="X274">
        <v>0.65603632538552081</v>
      </c>
      <c r="Y274">
        <v>6.4759327518469953E-2</v>
      </c>
      <c r="Z274">
        <v>1.016738715221674</v>
      </c>
      <c r="AA274">
        <v>57.59634318817487</v>
      </c>
      <c r="AB274">
        <v>34782.684638529558</v>
      </c>
      <c r="AC274">
        <v>0</v>
      </c>
      <c r="AD274">
        <v>0</v>
      </c>
      <c r="AE274">
        <v>57.59634318817487</v>
      </c>
      <c r="AF274">
        <v>7.2463926330269892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48.670511803337703</v>
      </c>
    </row>
    <row r="275" spans="1:49" x14ac:dyDescent="0.35">
      <c r="A275" s="1">
        <v>271</v>
      </c>
      <c r="B275">
        <v>293093.62799327797</v>
      </c>
      <c r="C275">
        <v>0.38169348141843029</v>
      </c>
      <c r="D275">
        <v>0.1000784427696489</v>
      </c>
      <c r="E275">
        <v>0.78095173706421339</v>
      </c>
      <c r="F275">
        <v>1.8907181021988091E-2</v>
      </c>
      <c r="G275">
        <v>0.2380802140804745</v>
      </c>
      <c r="H275">
        <v>0.81699979830157088</v>
      </c>
      <c r="I275">
        <v>0.97600624947678061</v>
      </c>
      <c r="J275">
        <v>0.40985910193999447</v>
      </c>
      <c r="K275">
        <v>0.82549470932845181</v>
      </c>
      <c r="L275">
        <v>0.85588835096388105</v>
      </c>
      <c r="M275">
        <v>0.21088473055048801</v>
      </c>
      <c r="N275">
        <v>1.0271509357438551</v>
      </c>
      <c r="O275">
        <v>6.9391014125026171E-2</v>
      </c>
      <c r="P275">
        <v>0.1269296796260648</v>
      </c>
      <c r="Q275">
        <v>3.3268311310434832E-2</v>
      </c>
      <c r="R275">
        <v>0.16966675785220739</v>
      </c>
      <c r="S275">
        <v>4.8266400957449118</v>
      </c>
      <c r="T275">
        <v>0.58796337743579874</v>
      </c>
      <c r="U275">
        <v>3.032736855417077</v>
      </c>
      <c r="V275">
        <v>6.595370021621727E-2</v>
      </c>
      <c r="W275">
        <v>2.626317489214723E-4</v>
      </c>
      <c r="X275">
        <v>0.5229993820982497</v>
      </c>
      <c r="Y275">
        <v>6.5243646782373363E-2</v>
      </c>
    </row>
    <row r="276" spans="1:49" x14ac:dyDescent="0.35">
      <c r="A276" s="1">
        <v>272</v>
      </c>
      <c r="B276">
        <v>304248.41898515809</v>
      </c>
      <c r="C276">
        <v>0.32039853418942338</v>
      </c>
      <c r="D276">
        <v>7.338149987886558E-2</v>
      </c>
      <c r="E276">
        <v>0.91808785848400909</v>
      </c>
      <c r="F276">
        <v>2.1273896864274569E-2</v>
      </c>
      <c r="G276">
        <v>0.19832745448177189</v>
      </c>
      <c r="H276">
        <v>0.80241077117883175</v>
      </c>
      <c r="I276">
        <v>0.69569715406348709</v>
      </c>
      <c r="J276">
        <v>0.45321045685482669</v>
      </c>
      <c r="K276">
        <v>0.76022682718478229</v>
      </c>
      <c r="L276">
        <v>0.79964706535679475</v>
      </c>
      <c r="M276">
        <v>0.20855356721338081</v>
      </c>
      <c r="N276">
        <v>0.83807410609114175</v>
      </c>
      <c r="O276">
        <v>5.6796716542416879E-2</v>
      </c>
      <c r="P276">
        <v>0.17889095184222589</v>
      </c>
      <c r="Q276">
        <v>3.6919156110652551E-2</v>
      </c>
      <c r="R276">
        <v>0.22917247105210911</v>
      </c>
      <c r="S276">
        <v>5.1132848503290509</v>
      </c>
      <c r="T276">
        <v>0.65423144533132638</v>
      </c>
      <c r="U276">
        <v>2.703681137016662</v>
      </c>
      <c r="V276">
        <v>8.2678935261668071E-2</v>
      </c>
      <c r="W276">
        <v>2.7304080224081539E-4</v>
      </c>
      <c r="X276">
        <v>0.72418867428020306</v>
      </c>
      <c r="Y276">
        <v>6.6732125260726485E-2</v>
      </c>
      <c r="Z276">
        <v>1.116524102428283</v>
      </c>
      <c r="AA276">
        <v>51.306855159233557</v>
      </c>
      <c r="AB276">
        <v>28685.597942103559</v>
      </c>
      <c r="AC276">
        <v>0</v>
      </c>
      <c r="AD276">
        <v>0</v>
      </c>
      <c r="AE276">
        <v>51.306855159233557</v>
      </c>
      <c r="AF276">
        <v>5.9761662379382416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50.231597610234331</v>
      </c>
    </row>
    <row r="277" spans="1:49" x14ac:dyDescent="0.35">
      <c r="A277" s="1">
        <v>273</v>
      </c>
      <c r="B277">
        <v>297714.11375493399</v>
      </c>
      <c r="C277">
        <v>0.25536097508903549</v>
      </c>
      <c r="D277">
        <v>9.6614919675937438E-2</v>
      </c>
      <c r="E277">
        <v>0.75896468851338439</v>
      </c>
      <c r="F277">
        <v>1.989134171214715E-2</v>
      </c>
      <c r="G277">
        <v>0.23962053283285531</v>
      </c>
      <c r="H277">
        <v>0.85852513841496725</v>
      </c>
      <c r="I277">
        <v>0.7532777491398519</v>
      </c>
      <c r="J277">
        <v>0.42307263317546451</v>
      </c>
      <c r="K277">
        <v>0.73190940984797093</v>
      </c>
      <c r="L277">
        <v>0.86315898796843205</v>
      </c>
      <c r="M277">
        <v>0.22315677315144011</v>
      </c>
      <c r="N277">
        <v>0.90308000731721449</v>
      </c>
      <c r="O277">
        <v>5.6138875656873373E-2</v>
      </c>
      <c r="P277">
        <v>0.14482177790519579</v>
      </c>
      <c r="Q277">
        <v>3.6068581191696258E-2</v>
      </c>
      <c r="R277">
        <v>0.20270449369947641</v>
      </c>
      <c r="S277">
        <v>4.7690221952317566</v>
      </c>
      <c r="T277">
        <v>0.68945393854403025</v>
      </c>
      <c r="U277">
        <v>3.0426225824320041</v>
      </c>
      <c r="V277">
        <v>8.0812990849803756E-2</v>
      </c>
      <c r="W277">
        <v>2.6289444253482487E-4</v>
      </c>
      <c r="X277">
        <v>0.67467706895516755</v>
      </c>
      <c r="Y277">
        <v>6.4357862400115345E-2</v>
      </c>
      <c r="Z277">
        <v>1.076274888568566</v>
      </c>
      <c r="AA277">
        <v>50.945605068343141</v>
      </c>
      <c r="AB277">
        <v>28349.76449901237</v>
      </c>
      <c r="AC277">
        <v>0</v>
      </c>
      <c r="AD277">
        <v>0</v>
      </c>
      <c r="AE277">
        <v>50.945605068343141</v>
      </c>
      <c r="AF277">
        <v>5.9062009372942432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44.966915594851528</v>
      </c>
    </row>
    <row r="278" spans="1:49" x14ac:dyDescent="0.35">
      <c r="A278" s="1">
        <v>274</v>
      </c>
      <c r="B278">
        <v>319383.53171499039</v>
      </c>
      <c r="C278">
        <v>0.33384236440495041</v>
      </c>
      <c r="D278">
        <v>8.4343146374330796E-2</v>
      </c>
      <c r="E278">
        <v>0.82753620519652571</v>
      </c>
      <c r="F278">
        <v>1.8513561803515231E-2</v>
      </c>
      <c r="G278">
        <v>0.22869718222126451</v>
      </c>
      <c r="H278">
        <v>0.82432659342834014</v>
      </c>
      <c r="I278">
        <v>0.79941664172085736</v>
      </c>
      <c r="J278">
        <v>0.42366032073677817</v>
      </c>
      <c r="K278">
        <v>0.7941288645168868</v>
      </c>
      <c r="L278">
        <v>0.86621373854024697</v>
      </c>
      <c r="M278">
        <v>0.24323645247839201</v>
      </c>
      <c r="N278">
        <v>0.99115180656811064</v>
      </c>
      <c r="O278">
        <v>6.8409927778156618E-2</v>
      </c>
      <c r="P278">
        <v>0.13152195930119159</v>
      </c>
      <c r="Q278">
        <v>3.3846003748142631E-2</v>
      </c>
      <c r="R278">
        <v>0.19799622016319801</v>
      </c>
      <c r="S278">
        <v>5.8506579695946828</v>
      </c>
      <c r="T278">
        <v>0.7811976045072061</v>
      </c>
      <c r="U278">
        <v>3.2406695923804678</v>
      </c>
      <c r="V278">
        <v>7.7712614461886181E-2</v>
      </c>
      <c r="W278">
        <v>2.4682715796428691E-4</v>
      </c>
      <c r="X278">
        <v>0.68799210890112583</v>
      </c>
      <c r="Y278">
        <v>5.7598134837159663E-2</v>
      </c>
      <c r="Z278">
        <v>0.96416759441573574</v>
      </c>
      <c r="AA278">
        <v>51.937944787639161</v>
      </c>
      <c r="AB278">
        <v>29276.074825822849</v>
      </c>
      <c r="AC278">
        <v>0</v>
      </c>
      <c r="AD278">
        <v>0</v>
      </c>
      <c r="AE278">
        <v>51.937944787639161</v>
      </c>
      <c r="AF278">
        <v>6.0991822553797608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45.579108917738772</v>
      </c>
    </row>
    <row r="279" spans="1:49" x14ac:dyDescent="0.35">
      <c r="A279" s="1">
        <v>275</v>
      </c>
      <c r="B279">
        <v>307614.18665005639</v>
      </c>
      <c r="C279">
        <v>0.3200509352067602</v>
      </c>
      <c r="D279">
        <v>0.10331175597745861</v>
      </c>
      <c r="E279">
        <v>0.95624485017910721</v>
      </c>
      <c r="F279">
        <v>1.5371423826263639E-2</v>
      </c>
      <c r="G279">
        <v>0.22494551064769069</v>
      </c>
      <c r="H279">
        <v>0.79033937491030026</v>
      </c>
      <c r="I279">
        <v>0.69015989211548223</v>
      </c>
      <c r="J279">
        <v>0.39833049869987958</v>
      </c>
      <c r="K279">
        <v>0.75609526193007726</v>
      </c>
      <c r="L279">
        <v>0.85283183276681407</v>
      </c>
      <c r="M279">
        <v>0.17104132284417431</v>
      </c>
      <c r="N279">
        <v>0.85477875009362658</v>
      </c>
      <c r="O279">
        <v>5.7560930566831502E-2</v>
      </c>
      <c r="P279">
        <v>0.16741801149038391</v>
      </c>
      <c r="Q279">
        <v>3.3471752425262263E-2</v>
      </c>
      <c r="R279">
        <v>0.21694049971371621</v>
      </c>
      <c r="S279">
        <v>5.079067960619926</v>
      </c>
      <c r="T279">
        <v>0.72854590164521815</v>
      </c>
      <c r="U279">
        <v>3.3379709170551108</v>
      </c>
      <c r="V279">
        <v>7.6143281764472243E-2</v>
      </c>
      <c r="W279">
        <v>2.4035463333069089E-4</v>
      </c>
      <c r="X279">
        <v>0.74684295512460874</v>
      </c>
      <c r="Y279">
        <v>6.375364347236058E-2</v>
      </c>
      <c r="Z279">
        <v>1.055320250134647</v>
      </c>
      <c r="AA279">
        <v>51.013987466783647</v>
      </c>
      <c r="AB279">
        <v>28413.214268664378</v>
      </c>
      <c r="AC279">
        <v>0</v>
      </c>
      <c r="AD279">
        <v>0</v>
      </c>
      <c r="AE279">
        <v>51.013987466783647</v>
      </c>
      <c r="AF279">
        <v>5.9194196393050786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55.271818928031863</v>
      </c>
    </row>
    <row r="280" spans="1:49" x14ac:dyDescent="0.35">
      <c r="A280" s="1">
        <v>276</v>
      </c>
      <c r="B280">
        <v>294471.41530239268</v>
      </c>
      <c r="C280">
        <v>0.31421049738143808</v>
      </c>
      <c r="D280">
        <v>0.11362883318674109</v>
      </c>
      <c r="E280">
        <v>0.81220605005303459</v>
      </c>
      <c r="F280">
        <v>2.8883218612379451E-2</v>
      </c>
      <c r="G280">
        <v>0.1911028412481344</v>
      </c>
      <c r="H280">
        <v>0.81036095698867083</v>
      </c>
      <c r="I280">
        <v>0.95616615923998505</v>
      </c>
      <c r="J280">
        <v>0.4213963542275565</v>
      </c>
      <c r="K280">
        <v>0.78973426379859479</v>
      </c>
      <c r="L280">
        <v>0.85482009581093077</v>
      </c>
      <c r="M280">
        <v>0.20649466903895511</v>
      </c>
      <c r="N280">
        <v>1.0172320609045631</v>
      </c>
      <c r="O280">
        <v>5.5221265939722972E-2</v>
      </c>
      <c r="P280">
        <v>0.1475922062574162</v>
      </c>
      <c r="Q280">
        <v>3.7117990212873583E-2</v>
      </c>
      <c r="R280">
        <v>0.21039737258749081</v>
      </c>
      <c r="S280">
        <v>4.7973625364352337</v>
      </c>
      <c r="T280">
        <v>0.83745715587444625</v>
      </c>
      <c r="U280">
        <v>3.2212988724883491</v>
      </c>
      <c r="V280">
        <v>8.3563345606698633E-2</v>
      </c>
      <c r="W280">
        <v>2.9331833834435182E-4</v>
      </c>
      <c r="X280">
        <v>0.67759923844231562</v>
      </c>
      <c r="Y280">
        <v>7.5622971561891336E-2</v>
      </c>
    </row>
    <row r="281" spans="1:49" x14ac:dyDescent="0.35">
      <c r="A281" s="1">
        <v>277</v>
      </c>
      <c r="B281">
        <v>349164.57005588972</v>
      </c>
      <c r="C281">
        <v>0.26274070069932509</v>
      </c>
      <c r="D281">
        <v>0.1008283914172191</v>
      </c>
      <c r="E281">
        <v>0.99672305821933915</v>
      </c>
      <c r="F281">
        <v>1.6692751246183898E-2</v>
      </c>
      <c r="G281">
        <v>0.23836372153809521</v>
      </c>
      <c r="H281">
        <v>0.7679282626920434</v>
      </c>
      <c r="I281">
        <v>0.97726025012180739</v>
      </c>
      <c r="J281">
        <v>0.43992179142008769</v>
      </c>
      <c r="K281">
        <v>0.78653021700877246</v>
      </c>
      <c r="L281">
        <v>0.81790504488576243</v>
      </c>
      <c r="M281">
        <v>0.26154222516838349</v>
      </c>
      <c r="N281">
        <v>0.91510410482682703</v>
      </c>
      <c r="O281">
        <v>5.0882347187587773E-2</v>
      </c>
      <c r="P281">
        <v>0.15237955818741711</v>
      </c>
      <c r="Q281">
        <v>3.3858819554134112E-2</v>
      </c>
      <c r="R281">
        <v>0.22424594332863609</v>
      </c>
      <c r="S281">
        <v>5.3200605604636406</v>
      </c>
      <c r="T281">
        <v>0.59849938022423421</v>
      </c>
      <c r="U281">
        <v>3.2102185607322649</v>
      </c>
      <c r="V281">
        <v>8.0366869783110542E-2</v>
      </c>
      <c r="W281">
        <v>2.9474050104261342E-4</v>
      </c>
      <c r="X281">
        <v>0.61128823525611642</v>
      </c>
      <c r="Y281">
        <v>6.1942825576287268E-2</v>
      </c>
    </row>
    <row r="282" spans="1:49" x14ac:dyDescent="0.35">
      <c r="A282" s="1">
        <v>278</v>
      </c>
      <c r="B282">
        <v>305241.77489450842</v>
      </c>
      <c r="C282">
        <v>0.33652188113086479</v>
      </c>
      <c r="D282">
        <v>7.8207897772077428E-2</v>
      </c>
      <c r="E282">
        <v>0.76003865956979544</v>
      </c>
      <c r="F282">
        <v>1.502609548360986E-2</v>
      </c>
      <c r="G282">
        <v>0.2177516731929795</v>
      </c>
      <c r="H282">
        <v>0.83636818927364653</v>
      </c>
      <c r="I282">
        <v>0.78175793738185495</v>
      </c>
      <c r="J282">
        <v>0.30843333432663289</v>
      </c>
      <c r="K282">
        <v>0.74572946785158678</v>
      </c>
      <c r="L282">
        <v>0.84456468373238591</v>
      </c>
      <c r="M282">
        <v>0.18095953466147499</v>
      </c>
      <c r="N282">
        <v>0.98305886349953764</v>
      </c>
      <c r="O282">
        <v>5.8399408122777469E-2</v>
      </c>
      <c r="P282">
        <v>0.14529187130714311</v>
      </c>
      <c r="Q282">
        <v>4.0977906911402462E-2</v>
      </c>
      <c r="R282">
        <v>0.21788500004729169</v>
      </c>
      <c r="S282">
        <v>5.6365585337586932</v>
      </c>
      <c r="T282">
        <v>0.85122895517878017</v>
      </c>
      <c r="U282">
        <v>2.8648401604599338</v>
      </c>
      <c r="V282">
        <v>7.4463307366710058E-2</v>
      </c>
      <c r="W282">
        <v>2.5162427295412088E-4</v>
      </c>
      <c r="X282">
        <v>0.67639735729649497</v>
      </c>
      <c r="Y282">
        <v>6.8083331451219767E-2</v>
      </c>
      <c r="Z282">
        <v>1.094691964545742</v>
      </c>
      <c r="AA282">
        <v>51.392761220106422</v>
      </c>
      <c r="AB282">
        <v>28765.69256151938</v>
      </c>
      <c r="AC282">
        <v>0</v>
      </c>
      <c r="AD282">
        <v>0</v>
      </c>
      <c r="AE282">
        <v>51.392761220106422</v>
      </c>
      <c r="AF282">
        <v>5.992852616983205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44.239412782727307</v>
      </c>
    </row>
    <row r="283" spans="1:49" x14ac:dyDescent="0.35">
      <c r="A283" s="1">
        <v>279</v>
      </c>
      <c r="B283">
        <v>327046.23622611148</v>
      </c>
      <c r="C283">
        <v>0.34026180799118899</v>
      </c>
      <c r="D283">
        <v>8.5747776650539051E-2</v>
      </c>
      <c r="E283">
        <v>0.85051286407986681</v>
      </c>
      <c r="F283">
        <v>1.5929968997747099E-2</v>
      </c>
      <c r="G283">
        <v>0.21119482837012399</v>
      </c>
      <c r="H283">
        <v>0.83288453816739061</v>
      </c>
      <c r="I283">
        <v>0.69818060202824062</v>
      </c>
      <c r="J283">
        <v>0.3504221840598275</v>
      </c>
      <c r="K283">
        <v>0.76261002408484124</v>
      </c>
      <c r="L283">
        <v>0.848183672582421</v>
      </c>
      <c r="M283">
        <v>0.23329848858826119</v>
      </c>
      <c r="N283">
        <v>0.93253826418988695</v>
      </c>
      <c r="O283">
        <v>6.1501258469548313E-2</v>
      </c>
      <c r="P283">
        <v>0.14298101525687559</v>
      </c>
      <c r="Q283">
        <v>3.8818710041983749E-2</v>
      </c>
      <c r="R283">
        <v>0.2054490150533986</v>
      </c>
      <c r="S283">
        <v>5.1529230049326857</v>
      </c>
      <c r="T283">
        <v>0.80778385999894198</v>
      </c>
      <c r="U283">
        <v>2.938163286686398</v>
      </c>
      <c r="V283">
        <v>7.6389985712812858E-2</v>
      </c>
      <c r="W283">
        <v>3.0536659737164732E-4</v>
      </c>
      <c r="X283">
        <v>0.59885883540582852</v>
      </c>
      <c r="Y283">
        <v>6.9606244401069661E-2</v>
      </c>
      <c r="Z283">
        <v>1.104737251080592</v>
      </c>
      <c r="AA283">
        <v>53.191690041408407</v>
      </c>
      <c r="AB283">
        <v>30463.366580747621</v>
      </c>
      <c r="AC283">
        <v>0</v>
      </c>
      <c r="AD283">
        <v>0</v>
      </c>
      <c r="AE283">
        <v>53.191690041408407</v>
      </c>
      <c r="AF283">
        <v>6.3465347043224201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59.325560646224368</v>
      </c>
    </row>
    <row r="284" spans="1:49" x14ac:dyDescent="0.35">
      <c r="A284" s="1">
        <v>280</v>
      </c>
      <c r="B284">
        <v>369570.33775620058</v>
      </c>
      <c r="C284">
        <v>0.33921221937634599</v>
      </c>
      <c r="D284">
        <v>8.1680642654671884E-2</v>
      </c>
      <c r="E284">
        <v>0.84719534591964929</v>
      </c>
      <c r="F284">
        <v>1.815406453945673E-2</v>
      </c>
      <c r="G284">
        <v>0.22431803282706461</v>
      </c>
      <c r="H284">
        <v>0.8298149057279236</v>
      </c>
      <c r="I284">
        <v>0.95166242587733951</v>
      </c>
      <c r="J284">
        <v>0.44504326024417878</v>
      </c>
      <c r="K284">
        <v>0.77552076823196436</v>
      </c>
      <c r="L284">
        <v>0.877933224092591</v>
      </c>
      <c r="M284">
        <v>0.23895420312799059</v>
      </c>
      <c r="N284">
        <v>1.0124535429923569</v>
      </c>
      <c r="O284">
        <v>6.2424992171834483E-2</v>
      </c>
      <c r="P284">
        <v>0.15822365681868</v>
      </c>
      <c r="Q284">
        <v>3.1050849183846891E-2</v>
      </c>
      <c r="R284">
        <v>0.20161019034040681</v>
      </c>
      <c r="S284">
        <v>5.8874481973093964</v>
      </c>
      <c r="T284">
        <v>0.87673029555916204</v>
      </c>
      <c r="U284">
        <v>2.6064402927714938</v>
      </c>
      <c r="V284">
        <v>7.2301248429301718E-2</v>
      </c>
      <c r="W284">
        <v>2.7577898876721422E-4</v>
      </c>
      <c r="X284">
        <v>0.71678434228769661</v>
      </c>
      <c r="Y284">
        <v>6.1406613348829187E-2</v>
      </c>
      <c r="Z284">
        <v>0.88562431194866442</v>
      </c>
      <c r="AA284">
        <v>64.44269804147396</v>
      </c>
      <c r="AB284">
        <v>41943.156025643453</v>
      </c>
      <c r="AC284">
        <v>0</v>
      </c>
      <c r="AD284">
        <v>0</v>
      </c>
      <c r="AE284">
        <v>64.44269804147396</v>
      </c>
      <c r="AF284">
        <v>8.7381575053423841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27.10841975978126</v>
      </c>
    </row>
    <row r="285" spans="1:49" x14ac:dyDescent="0.35">
      <c r="A285" s="1">
        <v>281</v>
      </c>
      <c r="B285">
        <v>346737.92920458358</v>
      </c>
      <c r="C285">
        <v>0.31917644526974898</v>
      </c>
      <c r="D285">
        <v>7.5181452677148181E-2</v>
      </c>
      <c r="E285">
        <v>0.81145125491273551</v>
      </c>
      <c r="F285">
        <v>1.6847785174834189E-2</v>
      </c>
      <c r="G285">
        <v>0.20907920267807689</v>
      </c>
      <c r="H285">
        <v>0.83674412444578339</v>
      </c>
      <c r="I285">
        <v>0.7398569528893274</v>
      </c>
      <c r="J285">
        <v>0.45133889439915831</v>
      </c>
      <c r="K285">
        <v>0.79022617633021397</v>
      </c>
      <c r="L285">
        <v>0.82742086077470078</v>
      </c>
      <c r="M285">
        <v>0.2188504492186811</v>
      </c>
      <c r="N285">
        <v>0.97606712135006246</v>
      </c>
      <c r="O285">
        <v>6.4710320535337623E-2</v>
      </c>
      <c r="P285">
        <v>0.17302003737279029</v>
      </c>
      <c r="Q285">
        <v>3.9278759774823667E-2</v>
      </c>
      <c r="R285">
        <v>0.21604858261748189</v>
      </c>
      <c r="S285">
        <v>4.2649727996037408</v>
      </c>
      <c r="T285">
        <v>0.65905956504357921</v>
      </c>
      <c r="U285">
        <v>3.408236728519733</v>
      </c>
      <c r="V285">
        <v>7.6612450929442036E-2</v>
      </c>
      <c r="W285">
        <v>2.9369798622032008E-4</v>
      </c>
      <c r="X285">
        <v>0.54135538760239588</v>
      </c>
      <c r="Y285">
        <v>7.749677947227572E-2</v>
      </c>
      <c r="Z285">
        <v>1.0290538164827869</v>
      </c>
      <c r="AA285">
        <v>54.675828614749719</v>
      </c>
      <c r="AB285">
        <v>31893.134451935712</v>
      </c>
      <c r="AC285">
        <v>0</v>
      </c>
      <c r="AD285">
        <v>0</v>
      </c>
      <c r="AE285">
        <v>54.675828614749719</v>
      </c>
      <c r="AF285">
        <v>6.6444030108199392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55.211608882951147</v>
      </c>
    </row>
    <row r="286" spans="1:49" x14ac:dyDescent="0.35">
      <c r="A286" s="1">
        <v>282</v>
      </c>
      <c r="B286">
        <v>343821.36955675308</v>
      </c>
      <c r="C286">
        <v>0.3827870704459882</v>
      </c>
      <c r="D286">
        <v>9.1951063616559719E-2</v>
      </c>
      <c r="E286">
        <v>0.73916604479512515</v>
      </c>
      <c r="F286">
        <v>2.3481011637878978E-2</v>
      </c>
      <c r="G286">
        <v>0.20711837067850711</v>
      </c>
      <c r="H286">
        <v>0.86524391648776033</v>
      </c>
      <c r="I286">
        <v>0.84151168700240697</v>
      </c>
      <c r="J286">
        <v>0.46300433688550918</v>
      </c>
      <c r="K286">
        <v>0.80888183259435908</v>
      </c>
      <c r="L286">
        <v>0.89302914774937836</v>
      </c>
      <c r="M286">
        <v>0.1945576663150673</v>
      </c>
      <c r="N286">
        <v>0.91975969245553657</v>
      </c>
      <c r="O286">
        <v>5.8347129677847588E-2</v>
      </c>
      <c r="P286">
        <v>0.12979377560473379</v>
      </c>
      <c r="Q286">
        <v>3.8710863112267027E-2</v>
      </c>
      <c r="R286">
        <v>0.218785198873647</v>
      </c>
      <c r="S286">
        <v>5.230101301524094</v>
      </c>
      <c r="T286">
        <v>0.76786238603985124</v>
      </c>
      <c r="U286">
        <v>2.7102809215603791</v>
      </c>
      <c r="V286">
        <v>7.7795452656014119E-2</v>
      </c>
      <c r="W286">
        <v>2.8781323185824489E-4</v>
      </c>
      <c r="X286">
        <v>0.70458805905375921</v>
      </c>
      <c r="Y286">
        <v>6.4577261130121993E-2</v>
      </c>
      <c r="Z286">
        <v>0.9779216061741306</v>
      </c>
      <c r="AA286">
        <v>61.989983904246181</v>
      </c>
      <c r="AB286">
        <v>39316.434006918222</v>
      </c>
      <c r="AC286">
        <v>0</v>
      </c>
      <c r="AD286">
        <v>0</v>
      </c>
      <c r="AE286">
        <v>61.989983904246181</v>
      </c>
      <c r="AF286">
        <v>8.1909237514412965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44.602583339104378</v>
      </c>
    </row>
    <row r="287" spans="1:49" x14ac:dyDescent="0.35">
      <c r="A287" s="1">
        <v>283</v>
      </c>
      <c r="B287">
        <v>310938.0375215254</v>
      </c>
      <c r="C287">
        <v>0.28919969681587909</v>
      </c>
      <c r="D287">
        <v>0.11250055444712791</v>
      </c>
      <c r="E287">
        <v>0.86751679087484201</v>
      </c>
      <c r="F287">
        <v>2.0168974196592811E-2</v>
      </c>
      <c r="G287">
        <v>0.22518877113753411</v>
      </c>
      <c r="H287">
        <v>0.81421490500557836</v>
      </c>
      <c r="I287">
        <v>0.77085113735452748</v>
      </c>
      <c r="J287">
        <v>0.34379152230819371</v>
      </c>
      <c r="K287">
        <v>0.85015239245691998</v>
      </c>
      <c r="L287">
        <v>0.88881502697251469</v>
      </c>
      <c r="M287">
        <v>0.22830428507690551</v>
      </c>
      <c r="N287">
        <v>0.87776166904590791</v>
      </c>
      <c r="O287">
        <v>4.9158040131948542E-2</v>
      </c>
      <c r="P287">
        <v>0.129603001261199</v>
      </c>
      <c r="Q287">
        <v>4.1175299933982397E-2</v>
      </c>
      <c r="R287">
        <v>0.18752647554151661</v>
      </c>
      <c r="S287">
        <v>5.1990542084828117</v>
      </c>
      <c r="T287">
        <v>0.67494570766091988</v>
      </c>
      <c r="U287">
        <v>3.5782295253848879</v>
      </c>
      <c r="V287">
        <v>8.2709794306096179E-2</v>
      </c>
      <c r="W287">
        <v>2.5323558571945041E-4</v>
      </c>
      <c r="X287">
        <v>0.61594644209339811</v>
      </c>
      <c r="Y287">
        <v>5.769254463147605E-2</v>
      </c>
      <c r="Z287">
        <v>1.0439070531958929</v>
      </c>
      <c r="AA287">
        <v>51.793583307513373</v>
      </c>
      <c r="AB287">
        <v>29140.57913635793</v>
      </c>
      <c r="AC287">
        <v>0</v>
      </c>
      <c r="AD287">
        <v>0</v>
      </c>
      <c r="AE287">
        <v>51.793583307513373</v>
      </c>
      <c r="AF287">
        <v>6.0709539867412357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54.981467267194027</v>
      </c>
    </row>
    <row r="288" spans="1:49" x14ac:dyDescent="0.35">
      <c r="A288" s="1">
        <v>284</v>
      </c>
      <c r="B288">
        <v>264385.06306215562</v>
      </c>
      <c r="C288">
        <v>0.31869818975638747</v>
      </c>
      <c r="D288">
        <v>9.7612927310091108E-2</v>
      </c>
      <c r="E288">
        <v>0.77263892868539519</v>
      </c>
      <c r="F288">
        <v>1.5110886762378879E-2</v>
      </c>
      <c r="G288">
        <v>0.2180924462705244</v>
      </c>
      <c r="H288">
        <v>0.81266932346149956</v>
      </c>
      <c r="I288">
        <v>0.90518403944625159</v>
      </c>
      <c r="J288">
        <v>0.40823704184792498</v>
      </c>
      <c r="K288">
        <v>0.84521218538179399</v>
      </c>
      <c r="L288">
        <v>0.89432032236111114</v>
      </c>
      <c r="M288">
        <v>0.21161755929577131</v>
      </c>
      <c r="N288">
        <v>0.83974058458744849</v>
      </c>
      <c r="O288">
        <v>6.1423651474040802E-2</v>
      </c>
      <c r="P288">
        <v>0.1569443474591295</v>
      </c>
      <c r="Q288">
        <v>3.0828044104997631E-2</v>
      </c>
      <c r="R288">
        <v>0.19830724610026471</v>
      </c>
      <c r="S288">
        <v>4.5790177399613317</v>
      </c>
      <c r="T288">
        <v>0.64360937744022972</v>
      </c>
      <c r="U288">
        <v>2.9852244436813531</v>
      </c>
      <c r="V288">
        <v>8.2318258392223495E-2</v>
      </c>
      <c r="W288">
        <v>2.987123197338431E-4</v>
      </c>
      <c r="X288">
        <v>0.64244904097848443</v>
      </c>
      <c r="Y288">
        <v>5.2961725220207118E-2</v>
      </c>
      <c r="Z288">
        <v>0.91176450842953982</v>
      </c>
      <c r="AA288">
        <v>52.957163174564428</v>
      </c>
      <c r="AB288">
        <v>30239.836284041048</v>
      </c>
      <c r="AC288">
        <v>0</v>
      </c>
      <c r="AD288">
        <v>0</v>
      </c>
      <c r="AE288">
        <v>52.957163174564428</v>
      </c>
      <c r="AF288">
        <v>6.2999658925085518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28.134877941873668</v>
      </c>
    </row>
    <row r="289" spans="1:49" x14ac:dyDescent="0.35">
      <c r="A289" s="1">
        <v>285</v>
      </c>
      <c r="B289">
        <v>345738.15472313599</v>
      </c>
      <c r="C289">
        <v>0.37014085490153331</v>
      </c>
      <c r="D289">
        <v>9.1106465790412747E-2</v>
      </c>
      <c r="E289">
        <v>0.92678032510171593</v>
      </c>
      <c r="F289">
        <v>2.5702914258841719E-2</v>
      </c>
      <c r="G289">
        <v>0.2153881554425679</v>
      </c>
      <c r="H289">
        <v>0.91179446487760407</v>
      </c>
      <c r="I289">
        <v>0.85463318541846045</v>
      </c>
      <c r="J289">
        <v>0.42919862663571218</v>
      </c>
      <c r="K289">
        <v>0.75621115793612259</v>
      </c>
      <c r="L289">
        <v>0.86790998993540547</v>
      </c>
      <c r="M289">
        <v>0.21860276592913991</v>
      </c>
      <c r="N289">
        <v>0.91568829573099075</v>
      </c>
      <c r="O289">
        <v>5.9557215240345851E-2</v>
      </c>
      <c r="P289">
        <v>0.1689210762789459</v>
      </c>
      <c r="Q289">
        <v>3.9549271052269831E-2</v>
      </c>
      <c r="R289">
        <v>0.20939413765752329</v>
      </c>
      <c r="S289">
        <v>4.4679868015846438</v>
      </c>
      <c r="T289">
        <v>0.67694263745718564</v>
      </c>
      <c r="U289">
        <v>3.4580796855183982</v>
      </c>
      <c r="V289">
        <v>6.3561177057249882E-2</v>
      </c>
      <c r="W289">
        <v>2.4415862028413868E-4</v>
      </c>
      <c r="X289">
        <v>0.64979465288936322</v>
      </c>
      <c r="Y289">
        <v>7.1304689337169894E-2</v>
      </c>
      <c r="Z289">
        <v>1.0008314519991</v>
      </c>
      <c r="AA289">
        <v>62.255912559041398</v>
      </c>
      <c r="AB289">
        <v>39597.939430168502</v>
      </c>
      <c r="AC289">
        <v>0</v>
      </c>
      <c r="AD289">
        <v>0</v>
      </c>
      <c r="AE289">
        <v>62.255912559041398</v>
      </c>
      <c r="AF289">
        <v>8.2495707146184358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39.858160688755738</v>
      </c>
    </row>
    <row r="290" spans="1:49" x14ac:dyDescent="0.35">
      <c r="A290" s="1">
        <v>286</v>
      </c>
      <c r="B290">
        <v>322293.28419984959</v>
      </c>
      <c r="C290">
        <v>0.3050431475029598</v>
      </c>
      <c r="D290">
        <v>9.8384252863084637E-2</v>
      </c>
      <c r="E290">
        <v>0.98074695772516629</v>
      </c>
      <c r="F290">
        <v>2.1993106752155898E-2</v>
      </c>
      <c r="G290">
        <v>0.22240907067225191</v>
      </c>
      <c r="H290">
        <v>0.75675132910413101</v>
      </c>
      <c r="I290">
        <v>0.88787798630584369</v>
      </c>
      <c r="J290">
        <v>0.31819960274536568</v>
      </c>
      <c r="K290">
        <v>0.8225962498338748</v>
      </c>
      <c r="L290">
        <v>0.87567365616797865</v>
      </c>
      <c r="M290">
        <v>0.233554585967329</v>
      </c>
      <c r="N290">
        <v>0.85378730622886689</v>
      </c>
      <c r="O290">
        <v>4.4456120169018953E-2</v>
      </c>
      <c r="P290">
        <v>0.12137859771214431</v>
      </c>
      <c r="Q290">
        <v>3.1912824094553469E-2</v>
      </c>
      <c r="R290">
        <v>0.19095205208356281</v>
      </c>
      <c r="S290">
        <v>4.4806007411621707</v>
      </c>
      <c r="T290">
        <v>0.85053411798263634</v>
      </c>
      <c r="U290">
        <v>2.9977332812864028</v>
      </c>
      <c r="V290">
        <v>7.2214830657673035E-2</v>
      </c>
      <c r="W290">
        <v>2.8127819273574499E-4</v>
      </c>
      <c r="X290">
        <v>0.60298101679289229</v>
      </c>
      <c r="Y290">
        <v>7.358150180001205E-2</v>
      </c>
      <c r="Z290">
        <v>0.92461350980196344</v>
      </c>
      <c r="AA290">
        <v>59.926100742116297</v>
      </c>
      <c r="AB290">
        <v>37159.079566467983</v>
      </c>
      <c r="AC290">
        <v>0</v>
      </c>
      <c r="AD290">
        <v>0</v>
      </c>
      <c r="AE290">
        <v>59.926100742116297</v>
      </c>
      <c r="AF290">
        <v>7.7414749096808304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37.56419692597467</v>
      </c>
    </row>
    <row r="291" spans="1:49" x14ac:dyDescent="0.35">
      <c r="A291" s="1">
        <v>287</v>
      </c>
      <c r="B291">
        <v>325562.57152350142</v>
      </c>
      <c r="C291">
        <v>0.31628241149939479</v>
      </c>
      <c r="D291">
        <v>9.188685457619522E-2</v>
      </c>
      <c r="E291">
        <v>0.89869137597412019</v>
      </c>
      <c r="F291">
        <v>2.013596135107952E-2</v>
      </c>
      <c r="G291">
        <v>0.19691521619908331</v>
      </c>
      <c r="H291">
        <v>0.80111843122424753</v>
      </c>
      <c r="I291">
        <v>0.99382753666969437</v>
      </c>
      <c r="J291">
        <v>0.38889029982691831</v>
      </c>
      <c r="K291">
        <v>0.76265272788727922</v>
      </c>
      <c r="L291">
        <v>0.9118282732601446</v>
      </c>
      <c r="M291">
        <v>0.22490441735565839</v>
      </c>
      <c r="N291">
        <v>0.98040313614505292</v>
      </c>
      <c r="O291">
        <v>6.6072220537201784E-2</v>
      </c>
      <c r="P291">
        <v>0.13957265521183099</v>
      </c>
      <c r="Q291">
        <v>3.3734979565292193E-2</v>
      </c>
      <c r="R291">
        <v>0.17371512753341001</v>
      </c>
      <c r="S291">
        <v>5.6534201408106011</v>
      </c>
      <c r="T291">
        <v>0.79076002985224603</v>
      </c>
      <c r="U291">
        <v>3.2441283456597279</v>
      </c>
      <c r="V291">
        <v>8.2549720562957368E-2</v>
      </c>
      <c r="W291">
        <v>2.408540018070582E-4</v>
      </c>
      <c r="X291">
        <v>0.71708969393764965</v>
      </c>
      <c r="Y291">
        <v>7.1951321227830434E-2</v>
      </c>
    </row>
    <row r="292" spans="1:49" x14ac:dyDescent="0.35">
      <c r="A292" s="1">
        <v>288</v>
      </c>
      <c r="B292">
        <v>330868.63367328281</v>
      </c>
      <c r="C292">
        <v>0.38469642122612702</v>
      </c>
      <c r="D292">
        <v>0.1001288465375071</v>
      </c>
      <c r="E292">
        <v>0.92083003577492861</v>
      </c>
      <c r="F292">
        <v>2.0391917473268021E-2</v>
      </c>
      <c r="G292">
        <v>0.21039371387328659</v>
      </c>
      <c r="H292">
        <v>0.86366096417722238</v>
      </c>
      <c r="I292">
        <v>0.7570879767887102</v>
      </c>
      <c r="J292">
        <v>0.31107432884961222</v>
      </c>
      <c r="K292">
        <v>0.7957777835784271</v>
      </c>
      <c r="L292">
        <v>0.82223132942215538</v>
      </c>
      <c r="M292">
        <v>0.19355729452076509</v>
      </c>
      <c r="N292">
        <v>0.84188722132540184</v>
      </c>
      <c r="O292">
        <v>5.8000615428634113E-2</v>
      </c>
      <c r="P292">
        <v>0.1297420712624493</v>
      </c>
      <c r="Q292">
        <v>3.2588856714575447E-2</v>
      </c>
      <c r="R292">
        <v>0.21824400571042521</v>
      </c>
      <c r="S292">
        <v>4.9680383747901402</v>
      </c>
      <c r="T292">
        <v>0.82803639746331847</v>
      </c>
      <c r="U292">
        <v>3.2017500118705451</v>
      </c>
      <c r="V292">
        <v>7.4514175074994818E-2</v>
      </c>
      <c r="W292">
        <v>2.1394529440484691E-4</v>
      </c>
      <c r="X292">
        <v>0.72512477177886958</v>
      </c>
      <c r="Y292">
        <v>5.6651132746880203E-2</v>
      </c>
      <c r="Z292">
        <v>0.96450525349594063</v>
      </c>
      <c r="AA292">
        <v>52.7393938055531</v>
      </c>
      <c r="AB292">
        <v>30032.86776826415</v>
      </c>
      <c r="AC292">
        <v>0</v>
      </c>
      <c r="AD292">
        <v>0</v>
      </c>
      <c r="AE292">
        <v>52.7393938055531</v>
      </c>
      <c r="AF292">
        <v>6.256847451721697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53.674653950712063</v>
      </c>
    </row>
    <row r="293" spans="1:49" x14ac:dyDescent="0.35">
      <c r="A293" s="1">
        <v>289</v>
      </c>
      <c r="B293">
        <v>310282.62954564887</v>
      </c>
      <c r="C293">
        <v>0.34547549212004819</v>
      </c>
      <c r="D293">
        <v>0.11532420627085881</v>
      </c>
      <c r="E293">
        <v>0.93361641453121269</v>
      </c>
      <c r="F293">
        <v>1.6799539532950471E-2</v>
      </c>
      <c r="G293">
        <v>0.20345491704723881</v>
      </c>
      <c r="H293">
        <v>0.85435881582513051</v>
      </c>
      <c r="I293">
        <v>0.9399051732932282</v>
      </c>
      <c r="J293">
        <v>0.38397430465523691</v>
      </c>
      <c r="K293">
        <v>0.77853271417961312</v>
      </c>
      <c r="L293">
        <v>0.86109766036472613</v>
      </c>
      <c r="M293">
        <v>0.17994183784936421</v>
      </c>
      <c r="N293">
        <v>0.90537395062833348</v>
      </c>
      <c r="O293">
        <v>4.8640132892611307E-2</v>
      </c>
      <c r="P293">
        <v>0.16286484112227911</v>
      </c>
      <c r="Q293">
        <v>3.1029108775285811E-2</v>
      </c>
      <c r="R293">
        <v>0.20526334438080979</v>
      </c>
      <c r="S293">
        <v>5.3421000006190482</v>
      </c>
      <c r="T293">
        <v>0.78882587769892787</v>
      </c>
      <c r="U293">
        <v>3.3756000068005978</v>
      </c>
      <c r="V293">
        <v>7.749143892447885E-2</v>
      </c>
      <c r="W293">
        <v>2.2020106165051461E-4</v>
      </c>
      <c r="X293">
        <v>0.58008427343576208</v>
      </c>
      <c r="Y293">
        <v>6.0115814395984242E-2</v>
      </c>
      <c r="Z293">
        <v>0.87770547292175349</v>
      </c>
      <c r="AA293">
        <v>58.078336348298187</v>
      </c>
      <c r="AB293">
        <v>35269.16629189274</v>
      </c>
      <c r="AC293">
        <v>0</v>
      </c>
      <c r="AD293">
        <v>0</v>
      </c>
      <c r="AE293">
        <v>58.078336348298187</v>
      </c>
      <c r="AF293">
        <v>7.3477429774776537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25.21502545107851</v>
      </c>
    </row>
    <row r="294" spans="1:49" x14ac:dyDescent="0.35">
      <c r="A294" s="1">
        <v>290</v>
      </c>
      <c r="B294">
        <v>377715.1247627837</v>
      </c>
      <c r="C294">
        <v>0.33265125884333802</v>
      </c>
      <c r="D294">
        <v>9.7814455192203248E-2</v>
      </c>
      <c r="E294">
        <v>0.97235425335069925</v>
      </c>
      <c r="F294">
        <v>2.3539853499464171E-2</v>
      </c>
      <c r="G294">
        <v>0.2100298991584772</v>
      </c>
      <c r="H294">
        <v>0.81260701673966707</v>
      </c>
      <c r="I294">
        <v>0.86643999893031798</v>
      </c>
      <c r="J294">
        <v>0.29557775882869047</v>
      </c>
      <c r="K294">
        <v>0.85501899132090609</v>
      </c>
      <c r="L294">
        <v>0.8105124287850145</v>
      </c>
      <c r="M294">
        <v>0.20459344524012821</v>
      </c>
      <c r="N294">
        <v>1.028475667512885</v>
      </c>
      <c r="O294">
        <v>5.3919936968233238E-2</v>
      </c>
      <c r="P294">
        <v>0.17135463936898279</v>
      </c>
      <c r="Q294">
        <v>2.8433962830621919E-2</v>
      </c>
      <c r="R294">
        <v>0.1947425602589192</v>
      </c>
      <c r="S294">
        <v>5.4754655111575046</v>
      </c>
      <c r="T294">
        <v>0.81708536933788656</v>
      </c>
      <c r="U294">
        <v>2.863339508572075</v>
      </c>
      <c r="V294">
        <v>6.0998951272845457E-2</v>
      </c>
      <c r="W294">
        <v>2.3517100463085649E-4</v>
      </c>
      <c r="X294">
        <v>0.69736002310525924</v>
      </c>
      <c r="Y294">
        <v>6.1366652924617779E-2</v>
      </c>
      <c r="Z294">
        <v>0.84913247390220836</v>
      </c>
      <c r="AA294">
        <v>65.854928455197992</v>
      </c>
      <c r="AB294">
        <v>43486.259352012152</v>
      </c>
      <c r="AC294">
        <v>0</v>
      </c>
      <c r="AD294">
        <v>0</v>
      </c>
      <c r="AE294">
        <v>65.854928455197992</v>
      </c>
      <c r="AF294">
        <v>9.0596373650025299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46.840425856947682</v>
      </c>
    </row>
    <row r="295" spans="1:49" x14ac:dyDescent="0.35">
      <c r="A295" s="1">
        <v>291</v>
      </c>
      <c r="B295">
        <v>342757.42543010291</v>
      </c>
      <c r="C295">
        <v>0.28057830422878749</v>
      </c>
      <c r="D295">
        <v>8.520147600138607E-2</v>
      </c>
      <c r="E295">
        <v>0.93483405423684385</v>
      </c>
      <c r="F295">
        <v>1.7818870857350209E-2</v>
      </c>
      <c r="G295">
        <v>0.20034967689518449</v>
      </c>
      <c r="H295">
        <v>0.87311054555767798</v>
      </c>
      <c r="I295">
        <v>0.80076216243263343</v>
      </c>
      <c r="J295">
        <v>0.39007327174844858</v>
      </c>
      <c r="K295">
        <v>0.75944185172537748</v>
      </c>
      <c r="L295">
        <v>0.91077993998229001</v>
      </c>
      <c r="M295">
        <v>0.20599272444251451</v>
      </c>
      <c r="N295">
        <v>0.7892482024864601</v>
      </c>
      <c r="O295">
        <v>6.107087152805548E-2</v>
      </c>
      <c r="P295">
        <v>0.14662020458608929</v>
      </c>
      <c r="Q295">
        <v>3.2919981156912782E-2</v>
      </c>
      <c r="R295">
        <v>0.20678102373903359</v>
      </c>
      <c r="S295">
        <v>5.6001809748243154</v>
      </c>
      <c r="T295">
        <v>0.79848970858865531</v>
      </c>
      <c r="U295">
        <v>2.5768743875525768</v>
      </c>
      <c r="V295">
        <v>6.9025629658715684E-2</v>
      </c>
      <c r="W295">
        <v>2.5842441959474132E-4</v>
      </c>
      <c r="X295">
        <v>0.66735385251296486</v>
      </c>
      <c r="Y295">
        <v>5.337514500110168E-2</v>
      </c>
      <c r="Z295">
        <v>0.95457828845496406</v>
      </c>
      <c r="AA295">
        <v>55.320952364523073</v>
      </c>
      <c r="AB295">
        <v>32522.779987080881</v>
      </c>
      <c r="AC295">
        <v>0</v>
      </c>
      <c r="AD295">
        <v>0</v>
      </c>
      <c r="AE295">
        <v>55.320952364523073</v>
      </c>
      <c r="AF295">
        <v>6.7755791639751841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50.078096317203268</v>
      </c>
    </row>
    <row r="296" spans="1:49" x14ac:dyDescent="0.35">
      <c r="A296" s="1">
        <v>292</v>
      </c>
      <c r="B296">
        <v>367761.08257612318</v>
      </c>
      <c r="C296">
        <v>0.31225968162719309</v>
      </c>
      <c r="D296">
        <v>7.8873363921011505E-2</v>
      </c>
      <c r="E296">
        <v>0.99480965193208659</v>
      </c>
      <c r="F296">
        <v>2.7660517735610169E-2</v>
      </c>
      <c r="G296">
        <v>0.1913564469198473</v>
      </c>
      <c r="H296">
        <v>0.86009606564545094</v>
      </c>
      <c r="I296">
        <v>0.91099590147656995</v>
      </c>
      <c r="J296">
        <v>0.40884969404834193</v>
      </c>
      <c r="K296">
        <v>0.80461795480691189</v>
      </c>
      <c r="L296">
        <v>0.82054988443067689</v>
      </c>
      <c r="M296">
        <v>0.20343076588240561</v>
      </c>
      <c r="N296">
        <v>1.0213736296682581</v>
      </c>
      <c r="O296">
        <v>5.388136412090172E-2</v>
      </c>
      <c r="P296">
        <v>0.14351649832783489</v>
      </c>
      <c r="Q296">
        <v>3.3510737044811577E-2</v>
      </c>
      <c r="R296">
        <v>0.2331601188762675</v>
      </c>
      <c r="S296">
        <v>5.3779740251340522</v>
      </c>
      <c r="T296">
        <v>0.76809831849000409</v>
      </c>
      <c r="U296">
        <v>2.6949951167675299</v>
      </c>
      <c r="V296">
        <v>7.3841854290049774E-2</v>
      </c>
      <c r="W296">
        <v>2.4557594670665859E-4</v>
      </c>
      <c r="X296">
        <v>0.65030662805176487</v>
      </c>
      <c r="Y296">
        <v>7.9464370999205947E-2</v>
      </c>
      <c r="Z296">
        <v>0.91160226311575321</v>
      </c>
      <c r="AA296">
        <v>64.760305382112605</v>
      </c>
      <c r="AB296">
        <v>42288.251428655007</v>
      </c>
      <c r="AC296">
        <v>0</v>
      </c>
      <c r="AD296">
        <v>0</v>
      </c>
      <c r="AE296">
        <v>64.760305382112605</v>
      </c>
      <c r="AF296">
        <v>8.8100523809697933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34.020419256813462</v>
      </c>
    </row>
    <row r="297" spans="1:49" x14ac:dyDescent="0.35">
      <c r="A297" s="1">
        <v>293</v>
      </c>
      <c r="B297">
        <v>291020.60117794242</v>
      </c>
      <c r="C297">
        <v>0.30143770994712982</v>
      </c>
      <c r="D297">
        <v>9.3435681734657439E-2</v>
      </c>
      <c r="E297">
        <v>0.93949225044760543</v>
      </c>
      <c r="F297">
        <v>2.4776889357042722E-2</v>
      </c>
      <c r="G297">
        <v>0.22296687454578171</v>
      </c>
      <c r="H297">
        <v>0.93063368230045351</v>
      </c>
      <c r="I297">
        <v>0.72489985172486537</v>
      </c>
      <c r="J297">
        <v>0.30000192068658471</v>
      </c>
      <c r="K297">
        <v>0.81712806916956993</v>
      </c>
      <c r="L297">
        <v>0.79689512622495651</v>
      </c>
      <c r="M297">
        <v>0.24557566987992471</v>
      </c>
      <c r="N297">
        <v>1.1310872979855491</v>
      </c>
      <c r="O297">
        <v>5.6948860279842681E-2</v>
      </c>
      <c r="P297">
        <v>0.1737730207956604</v>
      </c>
      <c r="Q297">
        <v>3.5754532258816189E-2</v>
      </c>
      <c r="R297">
        <v>0.20710471911172729</v>
      </c>
      <c r="S297">
        <v>5.8819652158079734</v>
      </c>
      <c r="T297">
        <v>0.75247952184879696</v>
      </c>
      <c r="U297">
        <v>3.1576648016746192</v>
      </c>
      <c r="V297">
        <v>7.5719525774942731E-2</v>
      </c>
      <c r="W297">
        <v>2.6477602463579171E-4</v>
      </c>
      <c r="X297">
        <v>0.721711544945288</v>
      </c>
      <c r="Y297">
        <v>6.8783469719020954E-2</v>
      </c>
      <c r="Z297">
        <v>1.0603686027940751</v>
      </c>
      <c r="AA297">
        <v>48.54101924983258</v>
      </c>
      <c r="AB297">
        <v>26154.9001671326</v>
      </c>
      <c r="AC297">
        <v>0</v>
      </c>
      <c r="AD297">
        <v>0</v>
      </c>
      <c r="AE297">
        <v>48.54101924983258</v>
      </c>
      <c r="AF297">
        <v>5.4489375348192919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51.877030204477158</v>
      </c>
    </row>
    <row r="298" spans="1:49" x14ac:dyDescent="0.35">
      <c r="A298" s="1">
        <v>294</v>
      </c>
      <c r="B298">
        <v>267349.24016150151</v>
      </c>
      <c r="C298">
        <v>0.37921244125020098</v>
      </c>
      <c r="D298">
        <v>9.7910793323832845E-2</v>
      </c>
      <c r="E298">
        <v>0.9598002392165752</v>
      </c>
      <c r="F298">
        <v>2.2739480290298719E-2</v>
      </c>
      <c r="G298">
        <v>0.2432645269959724</v>
      </c>
      <c r="H298">
        <v>0.83950921562708125</v>
      </c>
      <c r="I298">
        <v>0.8033281391738879</v>
      </c>
      <c r="J298">
        <v>0.3019589564888091</v>
      </c>
      <c r="K298">
        <v>0.77361759918091821</v>
      </c>
      <c r="L298">
        <v>0.83775291454042733</v>
      </c>
      <c r="M298">
        <v>0.20007848413742541</v>
      </c>
      <c r="N298">
        <v>1.0303351961318381</v>
      </c>
      <c r="O298">
        <v>6.8017647044640972E-2</v>
      </c>
      <c r="P298">
        <v>0.13595536507150419</v>
      </c>
      <c r="Q298">
        <v>2.8781637610207831E-2</v>
      </c>
      <c r="R298">
        <v>0.21129464277741219</v>
      </c>
      <c r="S298">
        <v>4.4934117720946034</v>
      </c>
      <c r="T298">
        <v>0.74206235532684262</v>
      </c>
      <c r="U298">
        <v>2.586257866733749</v>
      </c>
      <c r="V298">
        <v>6.6984256587438257E-2</v>
      </c>
      <c r="W298">
        <v>2.399799631754012E-4</v>
      </c>
      <c r="X298">
        <v>0.5126712585464277</v>
      </c>
      <c r="Y298">
        <v>7.4707539962284478E-2</v>
      </c>
      <c r="Z298">
        <v>0.967003756277107</v>
      </c>
      <c r="AA298">
        <v>45.510818914182963</v>
      </c>
      <c r="AB298">
        <v>23490.702146548239</v>
      </c>
      <c r="AC298">
        <v>0</v>
      </c>
      <c r="AD298">
        <v>0</v>
      </c>
      <c r="AE298">
        <v>45.510818914182963</v>
      </c>
      <c r="AF298">
        <v>4.8938962805308828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37.779022982456823</v>
      </c>
    </row>
    <row r="299" spans="1:49" x14ac:dyDescent="0.35">
      <c r="A299" s="1">
        <v>295</v>
      </c>
      <c r="B299">
        <v>310178.0083958928</v>
      </c>
      <c r="C299">
        <v>0.35775624245848081</v>
      </c>
      <c r="D299">
        <v>9.5416485226453893E-2</v>
      </c>
      <c r="E299">
        <v>0.81464429218074474</v>
      </c>
      <c r="F299">
        <v>1.9189421396099499E-2</v>
      </c>
      <c r="G299">
        <v>0.23240402585113679</v>
      </c>
      <c r="H299">
        <v>0.80153298824372476</v>
      </c>
      <c r="I299">
        <v>0.69284629098178629</v>
      </c>
      <c r="J299">
        <v>0.41338803781694677</v>
      </c>
      <c r="K299">
        <v>0.79323741770885337</v>
      </c>
      <c r="L299">
        <v>0.79899102125964572</v>
      </c>
      <c r="M299">
        <v>0.20352569392040551</v>
      </c>
      <c r="N299">
        <v>1.0942619660157189</v>
      </c>
      <c r="O299">
        <v>5.8299098156843518E-2</v>
      </c>
      <c r="P299">
        <v>0.16376874030401051</v>
      </c>
      <c r="Q299">
        <v>3.5167019981759418E-2</v>
      </c>
      <c r="R299">
        <v>0.2296043054959441</v>
      </c>
      <c r="S299">
        <v>5.6681755022179097</v>
      </c>
      <c r="T299">
        <v>0.63456432197625812</v>
      </c>
      <c r="U299">
        <v>2.8577139469656649</v>
      </c>
      <c r="V299">
        <v>8.2206983141263512E-2</v>
      </c>
      <c r="W299">
        <v>2.4467907452534779E-4</v>
      </c>
      <c r="X299">
        <v>0.62325641912196494</v>
      </c>
      <c r="Y299">
        <v>6.1164111541893898E-2</v>
      </c>
      <c r="Z299">
        <v>1.02491173541134</v>
      </c>
      <c r="AA299">
        <v>51.300848311900488</v>
      </c>
      <c r="AB299">
        <v>28680.000792613919</v>
      </c>
      <c r="AC299">
        <v>0</v>
      </c>
      <c r="AD299">
        <v>0</v>
      </c>
      <c r="AE299">
        <v>51.300848311900488</v>
      </c>
      <c r="AF299">
        <v>5.9750001651279003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54.425746739633809</v>
      </c>
    </row>
    <row r="300" spans="1:49" x14ac:dyDescent="0.35">
      <c r="A300" s="1">
        <v>296</v>
      </c>
      <c r="B300">
        <v>343551.53293881979</v>
      </c>
      <c r="C300">
        <v>0.36581257439531101</v>
      </c>
      <c r="D300">
        <v>9.3801444965527642E-2</v>
      </c>
      <c r="E300">
        <v>0.84278035620821801</v>
      </c>
      <c r="F300">
        <v>2.2131352513579949E-2</v>
      </c>
      <c r="G300">
        <v>0.22774436453081789</v>
      </c>
      <c r="H300">
        <v>0.89563483425830936</v>
      </c>
      <c r="I300">
        <v>0.76387786412596526</v>
      </c>
      <c r="J300">
        <v>0.28730753343643661</v>
      </c>
      <c r="K300">
        <v>0.75666055486969053</v>
      </c>
      <c r="L300">
        <v>0.81677722151286125</v>
      </c>
      <c r="M300">
        <v>0.1903256179607441</v>
      </c>
      <c r="N300">
        <v>1.0506277566722491</v>
      </c>
      <c r="O300">
        <v>4.7046127419854103E-2</v>
      </c>
      <c r="P300">
        <v>0.17200850394160189</v>
      </c>
      <c r="Q300">
        <v>4.1976081142263227E-2</v>
      </c>
      <c r="R300">
        <v>0.21186605254588381</v>
      </c>
      <c r="S300">
        <v>4.4309166970908844</v>
      </c>
      <c r="T300">
        <v>0.8619105998290979</v>
      </c>
      <c r="U300">
        <v>3.3595952331959769</v>
      </c>
      <c r="V300">
        <v>8.9514937076142373E-2</v>
      </c>
      <c r="W300">
        <v>2.7454608847184348E-4</v>
      </c>
      <c r="X300">
        <v>0.5582753880785416</v>
      </c>
      <c r="Y300">
        <v>6.4752445920496754E-2</v>
      </c>
      <c r="Z300">
        <v>1.0936204805709731</v>
      </c>
      <c r="AA300">
        <v>54.6287045347405</v>
      </c>
      <c r="AB300">
        <v>31847.33411588952</v>
      </c>
      <c r="AC300">
        <v>0</v>
      </c>
      <c r="AD300">
        <v>0</v>
      </c>
      <c r="AE300">
        <v>54.6287045347405</v>
      </c>
      <c r="AF300">
        <v>6.6348612741436508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52.528933340119643</v>
      </c>
    </row>
    <row r="301" spans="1:49" x14ac:dyDescent="0.35">
      <c r="A301" s="1">
        <v>297</v>
      </c>
      <c r="B301">
        <v>364837.16856747179</v>
      </c>
      <c r="C301">
        <v>0.28407879512939782</v>
      </c>
      <c r="D301">
        <v>7.8747552694083983E-2</v>
      </c>
      <c r="E301">
        <v>0.95406469638331881</v>
      </c>
      <c r="F301">
        <v>2.0279252376723782E-2</v>
      </c>
      <c r="G301">
        <v>0.21633613805578131</v>
      </c>
      <c r="H301">
        <v>0.81327519168781581</v>
      </c>
      <c r="I301">
        <v>0.70776254199442135</v>
      </c>
      <c r="J301">
        <v>0.31219401973032562</v>
      </c>
      <c r="K301">
        <v>0.800101873666485</v>
      </c>
      <c r="L301">
        <v>0.78720062995263973</v>
      </c>
      <c r="M301">
        <v>0.23624740098913219</v>
      </c>
      <c r="N301">
        <v>1.029816929606354</v>
      </c>
      <c r="O301">
        <v>6.5376957210817599E-2</v>
      </c>
      <c r="P301">
        <v>0.1292162530561255</v>
      </c>
      <c r="Q301">
        <v>3.8209383826263842E-2</v>
      </c>
      <c r="R301">
        <v>0.19549027039836259</v>
      </c>
      <c r="S301">
        <v>5.6604124058292884</v>
      </c>
      <c r="T301">
        <v>0.62671951984429897</v>
      </c>
      <c r="U301">
        <v>3.4969242175925741</v>
      </c>
      <c r="V301">
        <v>8.9427524733886349E-2</v>
      </c>
      <c r="W301">
        <v>2.158011936596879E-4</v>
      </c>
      <c r="X301">
        <v>0.73820129567100845</v>
      </c>
      <c r="Y301">
        <v>5.0966598750044487E-2</v>
      </c>
      <c r="Z301">
        <v>1.0643530433218551</v>
      </c>
      <c r="AA301">
        <v>57.199323239039082</v>
      </c>
      <c r="AB301">
        <v>34384.000033049408</v>
      </c>
      <c r="AC301">
        <v>0</v>
      </c>
      <c r="AD301">
        <v>0</v>
      </c>
      <c r="AE301">
        <v>57.199323239039082</v>
      </c>
      <c r="AF301">
        <v>7.1633333402186272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63.88035708221998</v>
      </c>
    </row>
    <row r="302" spans="1:49" x14ac:dyDescent="0.35">
      <c r="A302" s="1">
        <v>298</v>
      </c>
      <c r="B302">
        <v>384797.80228736153</v>
      </c>
      <c r="C302">
        <v>0.30448086082301001</v>
      </c>
      <c r="D302">
        <v>9.4622939003474044E-2</v>
      </c>
      <c r="E302">
        <v>0.85205265547274012</v>
      </c>
      <c r="F302">
        <v>2.1347580905583641E-2</v>
      </c>
      <c r="G302">
        <v>0.2209231040243079</v>
      </c>
      <c r="H302">
        <v>0.94122726740554785</v>
      </c>
      <c r="I302">
        <v>0.70811125861517998</v>
      </c>
      <c r="J302">
        <v>0.33164704759117231</v>
      </c>
      <c r="K302">
        <v>0.77065293359599463</v>
      </c>
      <c r="L302">
        <v>0.84936768690362796</v>
      </c>
      <c r="M302">
        <v>0.19480619151123599</v>
      </c>
      <c r="N302">
        <v>1.0407758066762991</v>
      </c>
      <c r="O302">
        <v>5.4356629716849077E-2</v>
      </c>
      <c r="P302">
        <v>0.11436303115123379</v>
      </c>
      <c r="Q302">
        <v>3.1907780356201107E-2</v>
      </c>
      <c r="R302">
        <v>0.22256858613783989</v>
      </c>
      <c r="S302">
        <v>4.4212208192442128</v>
      </c>
      <c r="T302">
        <v>0.83564967283411817</v>
      </c>
      <c r="U302">
        <v>3.4053714332122951</v>
      </c>
      <c r="V302">
        <v>8.1660643827274018E-2</v>
      </c>
      <c r="W302">
        <v>2.9496882775638758E-4</v>
      </c>
      <c r="X302">
        <v>0.67021078950384849</v>
      </c>
      <c r="Y302">
        <v>6.8992567271999108E-2</v>
      </c>
      <c r="Z302">
        <v>0.98840264011899137</v>
      </c>
      <c r="AA302">
        <v>60.371969276332813</v>
      </c>
      <c r="AB302">
        <v>37621.012979400679</v>
      </c>
      <c r="AC302">
        <v>0</v>
      </c>
      <c r="AD302">
        <v>0</v>
      </c>
      <c r="AE302">
        <v>60.371969276332813</v>
      </c>
      <c r="AF302">
        <v>7.8377110373751409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71.028949501727112</v>
      </c>
    </row>
    <row r="303" spans="1:49" x14ac:dyDescent="0.35">
      <c r="A303" s="1">
        <v>299</v>
      </c>
      <c r="B303">
        <v>368531.52221546869</v>
      </c>
      <c r="C303">
        <v>0.34107325479973882</v>
      </c>
      <c r="D303">
        <v>0.11375040292906841</v>
      </c>
      <c r="E303">
        <v>0.84656521811062524</v>
      </c>
      <c r="F303">
        <v>1.752026902389205E-2</v>
      </c>
      <c r="G303">
        <v>0.2204492695340341</v>
      </c>
      <c r="H303">
        <v>0.84684976409696733</v>
      </c>
      <c r="I303">
        <v>0.8277046220572144</v>
      </c>
      <c r="J303">
        <v>0.45297871157312708</v>
      </c>
      <c r="K303">
        <v>0.86443599990345332</v>
      </c>
      <c r="L303">
        <v>0.78981448974115342</v>
      </c>
      <c r="M303">
        <v>0.21722942868714609</v>
      </c>
      <c r="N303">
        <v>0.94407791778978278</v>
      </c>
      <c r="O303">
        <v>4.7875720591804137E-2</v>
      </c>
      <c r="P303">
        <v>0.1624494173523103</v>
      </c>
      <c r="Q303">
        <v>2.7610401817925779E-2</v>
      </c>
      <c r="R303">
        <v>0.1769574258236731</v>
      </c>
      <c r="S303">
        <v>4.7270865993618409</v>
      </c>
      <c r="T303">
        <v>0.75719142538646778</v>
      </c>
      <c r="U303">
        <v>3.1474234901047389</v>
      </c>
      <c r="V303">
        <v>8.9336536365810293E-2</v>
      </c>
      <c r="W303">
        <v>1.966114415243309E-4</v>
      </c>
      <c r="X303">
        <v>0.66448294275385344</v>
      </c>
      <c r="Y303">
        <v>7.4290906704735232E-2</v>
      </c>
      <c r="Z303">
        <v>0.84508808630825549</v>
      </c>
      <c r="AA303">
        <v>64.856647696937557</v>
      </c>
      <c r="AB303">
        <v>42393.155402659067</v>
      </c>
      <c r="AC303">
        <v>0</v>
      </c>
      <c r="AD303">
        <v>0</v>
      </c>
      <c r="AE303">
        <v>64.856647696937557</v>
      </c>
      <c r="AF303">
        <v>8.8319073755539712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47.293309474766673</v>
      </c>
    </row>
    <row r="304" spans="1:49" x14ac:dyDescent="0.35">
      <c r="A304" s="1">
        <v>300</v>
      </c>
      <c r="B304">
        <v>334059.45493513811</v>
      </c>
      <c r="C304">
        <v>0.32950272368550049</v>
      </c>
      <c r="D304">
        <v>9.2290447758073837E-2</v>
      </c>
      <c r="E304">
        <v>0.80536006220660006</v>
      </c>
      <c r="F304">
        <v>2.2839390733427511E-2</v>
      </c>
      <c r="G304">
        <v>0.22077518345282571</v>
      </c>
      <c r="H304">
        <v>0.77805493675119697</v>
      </c>
      <c r="I304">
        <v>0.92590542301131384</v>
      </c>
      <c r="J304">
        <v>0.41304080940532178</v>
      </c>
      <c r="K304">
        <v>0.73774381262825051</v>
      </c>
      <c r="L304">
        <v>0.80235640750654647</v>
      </c>
      <c r="M304">
        <v>0.199723990302932</v>
      </c>
      <c r="N304">
        <v>0.93412110655575309</v>
      </c>
      <c r="O304">
        <v>6.3769001887141685E-2</v>
      </c>
      <c r="P304">
        <v>0.14114766407026899</v>
      </c>
      <c r="Q304">
        <v>3.5954397619450067E-2</v>
      </c>
      <c r="R304">
        <v>0.1893468367007807</v>
      </c>
      <c r="S304">
        <v>4.9098041650865802</v>
      </c>
      <c r="T304">
        <v>0.79188728151525567</v>
      </c>
      <c r="U304">
        <v>2.768260990002946</v>
      </c>
      <c r="V304">
        <v>8.1149103495638308E-2</v>
      </c>
      <c r="W304">
        <v>2.6139617354447632E-4</v>
      </c>
      <c r="X304">
        <v>0.62508289463174149</v>
      </c>
      <c r="Y304">
        <v>6.5024959922565878E-2</v>
      </c>
      <c r="Z304">
        <v>0.97703339205160011</v>
      </c>
      <c r="AA304">
        <v>60.814953742322182</v>
      </c>
      <c r="AB304">
        <v>38082.216331485652</v>
      </c>
      <c r="AC304">
        <v>0</v>
      </c>
      <c r="AD304">
        <v>0</v>
      </c>
      <c r="AE304">
        <v>60.814953742322182</v>
      </c>
      <c r="AF304">
        <v>7.9337950690595109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25.395978811093581</v>
      </c>
    </row>
    <row r="305" spans="1:49" x14ac:dyDescent="0.35">
      <c r="A305" s="1">
        <v>301</v>
      </c>
      <c r="B305">
        <v>339275.70668511599</v>
      </c>
      <c r="C305">
        <v>0.31156307019372143</v>
      </c>
      <c r="D305">
        <v>9.1474328724309245E-2</v>
      </c>
      <c r="E305">
        <v>0.84602160097893619</v>
      </c>
      <c r="F305">
        <v>2.110649934852404E-2</v>
      </c>
      <c r="G305">
        <v>0.20738969127722051</v>
      </c>
      <c r="H305">
        <v>0.79773243909283476</v>
      </c>
      <c r="I305">
        <v>0.86355181355822308</v>
      </c>
      <c r="J305">
        <v>0.37079171047295473</v>
      </c>
      <c r="K305">
        <v>0.81888138840874902</v>
      </c>
      <c r="L305">
        <v>0.85304443265572005</v>
      </c>
      <c r="M305">
        <v>0.2407569332777128</v>
      </c>
      <c r="N305">
        <v>0.96452511991134937</v>
      </c>
      <c r="O305">
        <v>5.7267749958119181E-2</v>
      </c>
      <c r="P305">
        <v>0.1325546016384313</v>
      </c>
      <c r="Q305">
        <v>3.5445782315589487E-2</v>
      </c>
      <c r="R305">
        <v>0.1853148088896224</v>
      </c>
      <c r="S305">
        <v>5.129825804060399</v>
      </c>
      <c r="T305">
        <v>0.79287570732596868</v>
      </c>
      <c r="U305">
        <v>3.2948571447649821</v>
      </c>
      <c r="V305">
        <v>6.7395898265735832E-2</v>
      </c>
      <c r="W305">
        <v>2.9256697540335402E-4</v>
      </c>
      <c r="X305">
        <v>0.66400228462018995</v>
      </c>
      <c r="Y305">
        <v>6.3572454706892156E-2</v>
      </c>
      <c r="Z305">
        <v>0.97502668190467023</v>
      </c>
      <c r="AA305">
        <v>61.84415108921015</v>
      </c>
      <c r="AB305">
        <v>39162.400281082468</v>
      </c>
      <c r="AC305">
        <v>0</v>
      </c>
      <c r="AD305">
        <v>0</v>
      </c>
      <c r="AE305">
        <v>61.84415108921015</v>
      </c>
      <c r="AF305">
        <v>8.1588333918921805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40.906206643972453</v>
      </c>
    </row>
    <row r="306" spans="1:49" x14ac:dyDescent="0.35">
      <c r="A306" s="1">
        <v>302</v>
      </c>
      <c r="B306">
        <v>318626.98222277389</v>
      </c>
      <c r="C306">
        <v>0.28171171817445029</v>
      </c>
      <c r="D306">
        <v>8.6318975565146019E-2</v>
      </c>
      <c r="E306">
        <v>0.75458823289338384</v>
      </c>
      <c r="F306">
        <v>1.6788980934815519E-2</v>
      </c>
      <c r="G306">
        <v>0.24357112483742541</v>
      </c>
      <c r="H306">
        <v>0.8233993411380286</v>
      </c>
      <c r="I306">
        <v>0.76077908500846592</v>
      </c>
      <c r="J306">
        <v>0.29718682547044101</v>
      </c>
      <c r="K306">
        <v>0.75363375545712574</v>
      </c>
      <c r="L306">
        <v>0.8024937978330059</v>
      </c>
      <c r="M306">
        <v>0.25343379832848872</v>
      </c>
      <c r="N306">
        <v>0.94938171871291688</v>
      </c>
      <c r="O306">
        <v>5.06783316321524E-2</v>
      </c>
      <c r="P306">
        <v>0.14665389653147301</v>
      </c>
      <c r="Q306">
        <v>3.8219914194191497E-2</v>
      </c>
      <c r="R306">
        <v>0.19918766412517691</v>
      </c>
      <c r="S306">
        <v>5.2421296112513769</v>
      </c>
      <c r="T306">
        <v>0.90959633926658978</v>
      </c>
      <c r="U306">
        <v>3.2343079695180532</v>
      </c>
      <c r="V306">
        <v>6.8915037693999259E-2</v>
      </c>
      <c r="W306">
        <v>2.058572972539318E-4</v>
      </c>
      <c r="X306">
        <v>0.73832936662076332</v>
      </c>
      <c r="Y306">
        <v>6.6541261987577052E-2</v>
      </c>
      <c r="Z306">
        <v>1.109915285579637</v>
      </c>
      <c r="AA306">
        <v>51.87478201407869</v>
      </c>
      <c r="AB306">
        <v>29216.76018306948</v>
      </c>
      <c r="AC306">
        <v>0</v>
      </c>
      <c r="AD306">
        <v>0</v>
      </c>
      <c r="AE306">
        <v>51.87478201407869</v>
      </c>
      <c r="AF306">
        <v>6.0868250381394748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47.134565602732202</v>
      </c>
    </row>
    <row r="307" spans="1:49" x14ac:dyDescent="0.35">
      <c r="A307" s="1">
        <v>303</v>
      </c>
      <c r="B307">
        <v>287055.86289556313</v>
      </c>
      <c r="C307">
        <v>0.33857405162787452</v>
      </c>
      <c r="D307">
        <v>7.8589014397933712E-2</v>
      </c>
      <c r="E307">
        <v>0.73331806620485263</v>
      </c>
      <c r="F307">
        <v>1.557268331460069E-2</v>
      </c>
      <c r="G307">
        <v>0.202162329168008</v>
      </c>
      <c r="H307">
        <v>0.88638382196160825</v>
      </c>
      <c r="I307">
        <v>0.79431375997617704</v>
      </c>
      <c r="J307">
        <v>0.41818120181403551</v>
      </c>
      <c r="K307">
        <v>0.77919747075696222</v>
      </c>
      <c r="L307">
        <v>0.91525321153346939</v>
      </c>
      <c r="M307">
        <v>0.21168486473629239</v>
      </c>
      <c r="N307">
        <v>0.91853832889820508</v>
      </c>
      <c r="O307">
        <v>5.8177738881898158E-2</v>
      </c>
      <c r="P307">
        <v>0.13395927645969199</v>
      </c>
      <c r="Q307">
        <v>3.2709720355117877E-2</v>
      </c>
      <c r="R307">
        <v>0.2099981829193274</v>
      </c>
      <c r="S307">
        <v>4.2311913539387476</v>
      </c>
      <c r="T307">
        <v>0.75587392032739376</v>
      </c>
      <c r="U307">
        <v>3.041629611384701</v>
      </c>
      <c r="V307">
        <v>6.8327209844572148E-2</v>
      </c>
      <c r="W307">
        <v>2.5265440144055121E-4</v>
      </c>
      <c r="X307">
        <v>0.65848970943457097</v>
      </c>
      <c r="Y307">
        <v>5.980826408909122E-2</v>
      </c>
      <c r="Z307">
        <v>0.97222409273013954</v>
      </c>
      <c r="AA307">
        <v>49.425725270641848</v>
      </c>
      <c r="AB307">
        <v>26954.213619964641</v>
      </c>
      <c r="AC307">
        <v>0</v>
      </c>
      <c r="AD307">
        <v>0</v>
      </c>
      <c r="AE307">
        <v>49.425725270641848</v>
      </c>
      <c r="AF307">
        <v>5.6154611708259674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43.520465547598178</v>
      </c>
    </row>
    <row r="308" spans="1:49" x14ac:dyDescent="0.35">
      <c r="A308" s="1">
        <v>304</v>
      </c>
      <c r="B308">
        <v>348648.58253794018</v>
      </c>
      <c r="C308">
        <v>0.3262147646482832</v>
      </c>
      <c r="D308">
        <v>0.1060802222356772</v>
      </c>
      <c r="E308">
        <v>0.79262991738830124</v>
      </c>
      <c r="F308">
        <v>2.7317764114211739E-2</v>
      </c>
      <c r="G308">
        <v>0.24178951019032649</v>
      </c>
      <c r="H308">
        <v>0.81532700815934445</v>
      </c>
      <c r="I308">
        <v>0.79322836285338649</v>
      </c>
      <c r="J308">
        <v>0.41698247470009181</v>
      </c>
      <c r="K308">
        <v>0.79185980103354525</v>
      </c>
      <c r="L308">
        <v>0.85128072730858384</v>
      </c>
      <c r="M308">
        <v>0.22370080596746841</v>
      </c>
      <c r="N308">
        <v>0.95582889783583269</v>
      </c>
      <c r="O308">
        <v>4.7541674038811627E-2</v>
      </c>
      <c r="P308">
        <v>0.18119305693267229</v>
      </c>
      <c r="Q308">
        <v>3.2595036413146823E-2</v>
      </c>
      <c r="R308">
        <v>0.17678085964057891</v>
      </c>
      <c r="S308">
        <v>5.7383637194887909</v>
      </c>
      <c r="T308">
        <v>0.64044645406942768</v>
      </c>
      <c r="U308">
        <v>2.932426641958668</v>
      </c>
      <c r="V308">
        <v>8.5043853805510106E-2</v>
      </c>
      <c r="W308">
        <v>2.6875706061235731E-4</v>
      </c>
      <c r="X308">
        <v>0.6071856094663457</v>
      </c>
      <c r="Y308">
        <v>7.0825725067606551E-2</v>
      </c>
      <c r="Z308">
        <v>0.97716106197229435</v>
      </c>
      <c r="AA308">
        <v>53.99494514366593</v>
      </c>
      <c r="AB308">
        <v>31233.938801153701</v>
      </c>
      <c r="AC308">
        <v>0</v>
      </c>
      <c r="AD308">
        <v>0</v>
      </c>
      <c r="AE308">
        <v>53.99494514366593</v>
      </c>
      <c r="AF308">
        <v>6.5070705835736877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50.217172383488112</v>
      </c>
    </row>
    <row r="309" spans="1:49" x14ac:dyDescent="0.35">
      <c r="A309" s="1">
        <v>305</v>
      </c>
      <c r="B309">
        <v>365310.05164249579</v>
      </c>
      <c r="C309">
        <v>0.27854160229302999</v>
      </c>
      <c r="D309">
        <v>8.2048713455570202E-2</v>
      </c>
      <c r="E309">
        <v>0.79107488246090618</v>
      </c>
      <c r="F309">
        <v>2.285988693870801E-2</v>
      </c>
      <c r="G309">
        <v>0.2426058690022502</v>
      </c>
      <c r="H309">
        <v>0.78683631392428721</v>
      </c>
      <c r="I309">
        <v>0.88958911012358588</v>
      </c>
      <c r="J309">
        <v>0.4596740921001633</v>
      </c>
      <c r="K309">
        <v>0.79037413334953999</v>
      </c>
      <c r="L309">
        <v>0.86338346117414888</v>
      </c>
      <c r="M309">
        <v>0.22806301060141149</v>
      </c>
      <c r="N309">
        <v>0.96719660849189404</v>
      </c>
      <c r="O309">
        <v>6.5749835284650227E-2</v>
      </c>
      <c r="P309">
        <v>0.1580024374787305</v>
      </c>
      <c r="Q309">
        <v>3.2022081121693087E-2</v>
      </c>
      <c r="R309">
        <v>0.16852115604087661</v>
      </c>
      <c r="S309">
        <v>4.2944576436804569</v>
      </c>
      <c r="T309">
        <v>0.81819648226010089</v>
      </c>
      <c r="U309">
        <v>3.2919622928329781</v>
      </c>
      <c r="V309">
        <v>7.8326915631981991E-2</v>
      </c>
      <c r="W309">
        <v>2.256145423584424E-4</v>
      </c>
      <c r="X309">
        <v>0.71557066181232898</v>
      </c>
      <c r="Y309">
        <v>6.3295351881684669E-2</v>
      </c>
      <c r="Z309">
        <v>0.94302734616000794</v>
      </c>
      <c r="AA309">
        <v>64.778887098927044</v>
      </c>
      <c r="AB309">
        <v>42308.476355565013</v>
      </c>
      <c r="AC309">
        <v>0</v>
      </c>
      <c r="AD309">
        <v>0</v>
      </c>
      <c r="AE309">
        <v>64.778887098927044</v>
      </c>
      <c r="AF309">
        <v>8.8142659074093768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36.70239651332431</v>
      </c>
    </row>
    <row r="310" spans="1:49" x14ac:dyDescent="0.35">
      <c r="A310" s="1">
        <v>306</v>
      </c>
      <c r="B310">
        <v>392026.21162819292</v>
      </c>
      <c r="C310">
        <v>0.31793288327711261</v>
      </c>
      <c r="D310">
        <v>9.0825300980235876E-2</v>
      </c>
      <c r="E310">
        <v>0.86709081255460274</v>
      </c>
      <c r="F310">
        <v>2.0246622115627291E-2</v>
      </c>
      <c r="G310">
        <v>0.21995012444924089</v>
      </c>
      <c r="H310">
        <v>0.92431292986051494</v>
      </c>
      <c r="I310">
        <v>0.86894535995896538</v>
      </c>
      <c r="J310">
        <v>0.35024578951089569</v>
      </c>
      <c r="K310">
        <v>0.83929648027319037</v>
      </c>
      <c r="L310">
        <v>0.82765877481018058</v>
      </c>
      <c r="M310">
        <v>0.22606228045115079</v>
      </c>
      <c r="N310">
        <v>0.89563627079640207</v>
      </c>
      <c r="O310">
        <v>5.3732368715142462E-2</v>
      </c>
      <c r="P310">
        <v>0.11879561320033161</v>
      </c>
      <c r="Q310">
        <v>3.0583135973712951E-2</v>
      </c>
      <c r="R310">
        <v>0.23171293958191061</v>
      </c>
      <c r="S310">
        <v>4.3123417626549259</v>
      </c>
      <c r="T310">
        <v>0.91439844835174999</v>
      </c>
      <c r="U310">
        <v>2.4659531486361068</v>
      </c>
      <c r="V310">
        <v>7.9920168810831388E-2</v>
      </c>
      <c r="W310">
        <v>2.5106785807115981E-4</v>
      </c>
      <c r="X310">
        <v>0.55719959905095751</v>
      </c>
      <c r="Y310">
        <v>5.6792767589376701E-2</v>
      </c>
      <c r="Z310">
        <v>0.85607052833065478</v>
      </c>
      <c r="AA310">
        <v>67.474506152570015</v>
      </c>
      <c r="AB310">
        <v>45283.269127058273</v>
      </c>
      <c r="AC310">
        <v>0</v>
      </c>
      <c r="AD310">
        <v>0</v>
      </c>
      <c r="AE310">
        <v>67.474506152570015</v>
      </c>
      <c r="AF310">
        <v>9.4340144014704741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47.088602739514052</v>
      </c>
    </row>
    <row r="311" spans="1:49" x14ac:dyDescent="0.35">
      <c r="A311" s="1">
        <v>307</v>
      </c>
      <c r="B311">
        <v>303531.29262396949</v>
      </c>
      <c r="C311">
        <v>0.35431377834626421</v>
      </c>
      <c r="D311">
        <v>8.4535466000642878E-2</v>
      </c>
      <c r="E311">
        <v>0.83429000385411201</v>
      </c>
      <c r="F311">
        <v>2.314368409030456E-2</v>
      </c>
      <c r="G311">
        <v>0.21488967089072589</v>
      </c>
      <c r="H311">
        <v>0.84260716152890958</v>
      </c>
      <c r="I311">
        <v>0.72191811582921106</v>
      </c>
      <c r="J311">
        <v>0.29862106852348153</v>
      </c>
      <c r="K311">
        <v>0.8576471822816546</v>
      </c>
      <c r="L311">
        <v>0.8484990884614757</v>
      </c>
      <c r="M311">
        <v>0.24503373338000931</v>
      </c>
      <c r="N311">
        <v>0.939928254452703</v>
      </c>
      <c r="O311">
        <v>5.7901391788240657E-2</v>
      </c>
      <c r="P311">
        <v>0.1463634137096822</v>
      </c>
      <c r="Q311">
        <v>3.8590595861012753E-2</v>
      </c>
      <c r="R311">
        <v>0.2220367819720197</v>
      </c>
      <c r="S311">
        <v>4.5928150933284293</v>
      </c>
      <c r="T311">
        <v>0.86000433097822504</v>
      </c>
      <c r="U311">
        <v>3.0625084758906111</v>
      </c>
      <c r="V311">
        <v>7.0197228676357443E-2</v>
      </c>
      <c r="W311">
        <v>2.5810269301020441E-4</v>
      </c>
      <c r="X311">
        <v>0.64437396016332804</v>
      </c>
      <c r="Y311">
        <v>6.9327728163925462E-2</v>
      </c>
      <c r="Z311">
        <v>1.074289012648626</v>
      </c>
      <c r="AA311">
        <v>51.386704245183537</v>
      </c>
      <c r="AB311">
        <v>28760.04240673039</v>
      </c>
      <c r="AC311">
        <v>0</v>
      </c>
      <c r="AD311">
        <v>0</v>
      </c>
      <c r="AE311">
        <v>51.386704245183537</v>
      </c>
      <c r="AF311">
        <v>5.991675501402165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60.11674328894464</v>
      </c>
    </row>
    <row r="312" spans="1:49" x14ac:dyDescent="0.35">
      <c r="A312" s="1">
        <v>308</v>
      </c>
      <c r="B312">
        <v>346468.43613494391</v>
      </c>
      <c r="C312">
        <v>0.30728947170418902</v>
      </c>
      <c r="D312">
        <v>8.1750002148399087E-2</v>
      </c>
      <c r="E312">
        <v>0.85519485076290847</v>
      </c>
      <c r="F312">
        <v>1.861616409636805E-2</v>
      </c>
      <c r="G312">
        <v>0.2355001428378716</v>
      </c>
      <c r="H312">
        <v>0.78208998757615755</v>
      </c>
      <c r="I312">
        <v>0.76601509522320022</v>
      </c>
      <c r="J312">
        <v>0.46155077088120772</v>
      </c>
      <c r="K312">
        <v>0.81287565822279673</v>
      </c>
      <c r="L312">
        <v>0.83170944529740942</v>
      </c>
      <c r="M312">
        <v>0.17485004845619759</v>
      </c>
      <c r="N312">
        <v>1.082039884201456</v>
      </c>
      <c r="O312">
        <v>6.040584939874466E-2</v>
      </c>
      <c r="P312">
        <v>0.17987215852156849</v>
      </c>
      <c r="Q312">
        <v>3.8931962983172863E-2</v>
      </c>
      <c r="R312">
        <v>0.2032781451663454</v>
      </c>
      <c r="S312">
        <v>5.8477074376471707</v>
      </c>
      <c r="T312">
        <v>0.7977482875114198</v>
      </c>
      <c r="U312">
        <v>2.3872133907048978</v>
      </c>
      <c r="V312">
        <v>8.7958145122400994E-2</v>
      </c>
      <c r="W312">
        <v>2.344764627775769E-4</v>
      </c>
      <c r="X312">
        <v>0.55474625198967631</v>
      </c>
      <c r="Y312">
        <v>5.5650764844325892E-2</v>
      </c>
      <c r="Z312">
        <v>1.005183285071064</v>
      </c>
      <c r="AA312">
        <v>55.484009425627363</v>
      </c>
      <c r="AB312">
        <v>32682.703645029171</v>
      </c>
      <c r="AC312">
        <v>0</v>
      </c>
      <c r="AD312">
        <v>0</v>
      </c>
      <c r="AE312">
        <v>55.484009425627363</v>
      </c>
      <c r="AF312">
        <v>6.8088965927144107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52.50409762665273</v>
      </c>
    </row>
    <row r="313" spans="1:49" x14ac:dyDescent="0.35">
      <c r="A313" s="1">
        <v>309</v>
      </c>
      <c r="B313">
        <v>338845.86765134841</v>
      </c>
      <c r="C313">
        <v>0.27294896214094982</v>
      </c>
      <c r="D313">
        <v>7.9597213880475554E-2</v>
      </c>
      <c r="E313">
        <v>0.87839996555457578</v>
      </c>
      <c r="F313">
        <v>2.2693303687980899E-2</v>
      </c>
      <c r="G313">
        <v>0.2291385828486677</v>
      </c>
      <c r="H313">
        <v>0.8949635911419177</v>
      </c>
      <c r="I313">
        <v>0.73976993089386855</v>
      </c>
      <c r="J313">
        <v>0.45038901180668989</v>
      </c>
      <c r="K313">
        <v>0.75030807113139553</v>
      </c>
      <c r="L313">
        <v>0.93214273082521026</v>
      </c>
      <c r="M313">
        <v>0.25126368903647278</v>
      </c>
      <c r="N313">
        <v>0.97011903659909404</v>
      </c>
      <c r="O313">
        <v>4.8482864868292813E-2</v>
      </c>
      <c r="P313">
        <v>0.15266515841223879</v>
      </c>
      <c r="Q313">
        <v>3.8751334931221543E-2</v>
      </c>
      <c r="R313">
        <v>0.2181094089632426</v>
      </c>
      <c r="S313">
        <v>5.2680733836159792</v>
      </c>
      <c r="T313">
        <v>0.84657553089776494</v>
      </c>
      <c r="U313">
        <v>2.44146271429031</v>
      </c>
      <c r="V313">
        <v>7.3313819270224567E-2</v>
      </c>
      <c r="W313">
        <v>2.581878376323244E-4</v>
      </c>
      <c r="X313">
        <v>0.69057392443480037</v>
      </c>
      <c r="Y313">
        <v>5.4495334749820552E-2</v>
      </c>
      <c r="Z313">
        <v>1.1052009742387381</v>
      </c>
      <c r="AA313">
        <v>55.093629110918968</v>
      </c>
      <c r="AB313">
        <v>32300.34910576903</v>
      </c>
      <c r="AC313">
        <v>0</v>
      </c>
      <c r="AD313">
        <v>0</v>
      </c>
      <c r="AE313">
        <v>55.093629110918968</v>
      </c>
      <c r="AF313">
        <v>6.7292393970352142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58.615282665579493</v>
      </c>
    </row>
    <row r="314" spans="1:49" x14ac:dyDescent="0.35">
      <c r="A314" s="1">
        <v>310</v>
      </c>
      <c r="B314">
        <v>348981.95217878121</v>
      </c>
      <c r="C314">
        <v>0.39423800222178929</v>
      </c>
      <c r="D314">
        <v>9.0629264839457491E-2</v>
      </c>
      <c r="E314">
        <v>0.95884810508032359</v>
      </c>
      <c r="F314">
        <v>2.4426438106262102E-2</v>
      </c>
      <c r="G314">
        <v>0.23197030769982549</v>
      </c>
      <c r="H314">
        <v>0.86767131387807561</v>
      </c>
      <c r="I314">
        <v>0.84672752179266797</v>
      </c>
      <c r="J314">
        <v>0.44576904523095079</v>
      </c>
      <c r="K314">
        <v>0.78073550861229823</v>
      </c>
      <c r="L314">
        <v>0.82351935678672306</v>
      </c>
      <c r="M314">
        <v>0.20362206118884971</v>
      </c>
      <c r="N314">
        <v>1.131711228325146</v>
      </c>
      <c r="O314">
        <v>4.8673190717883598E-2</v>
      </c>
      <c r="P314">
        <v>0.15014583960187469</v>
      </c>
      <c r="Q314">
        <v>3.814056596315793E-2</v>
      </c>
      <c r="R314">
        <v>0.153978847720142</v>
      </c>
      <c r="S314">
        <v>4.8333630743007516</v>
      </c>
      <c r="T314">
        <v>0.73547034849628412</v>
      </c>
      <c r="U314">
        <v>2.723759107991365</v>
      </c>
      <c r="V314">
        <v>7.5290903729719624E-2</v>
      </c>
      <c r="W314">
        <v>2.7690518129098221E-4</v>
      </c>
      <c r="X314">
        <v>0.49598540287449772</v>
      </c>
      <c r="Y314">
        <v>7.0118345475733382E-2</v>
      </c>
      <c r="Z314">
        <v>0.99003172080359503</v>
      </c>
      <c r="AA314">
        <v>62.488591809067039</v>
      </c>
      <c r="AB314">
        <v>39844.906404414549</v>
      </c>
      <c r="AC314">
        <v>0</v>
      </c>
      <c r="AD314">
        <v>0</v>
      </c>
      <c r="AE314">
        <v>62.488591809067039</v>
      </c>
      <c r="AF314">
        <v>8.3010221675863658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39.968989509242562</v>
      </c>
    </row>
    <row r="315" spans="1:49" x14ac:dyDescent="0.35">
      <c r="A315" s="1">
        <v>311</v>
      </c>
      <c r="B315">
        <v>334952.1256307924</v>
      </c>
      <c r="C315">
        <v>0.35449473572274448</v>
      </c>
      <c r="D315">
        <v>9.4760218521644901E-2</v>
      </c>
      <c r="E315">
        <v>0.97439569200282117</v>
      </c>
      <c r="F315">
        <v>1.230721264619359E-2</v>
      </c>
      <c r="G315">
        <v>0.2077596482476522</v>
      </c>
      <c r="H315">
        <v>0.7968133794832376</v>
      </c>
      <c r="I315">
        <v>0.7019324404677002</v>
      </c>
      <c r="J315">
        <v>0.46273669686302088</v>
      </c>
      <c r="K315">
        <v>0.77885670216720371</v>
      </c>
      <c r="L315">
        <v>0.87981407386810184</v>
      </c>
      <c r="M315">
        <v>0.21625106080858811</v>
      </c>
      <c r="N315">
        <v>1.082579339536395</v>
      </c>
      <c r="O315">
        <v>5.6095197767730157E-2</v>
      </c>
      <c r="P315">
        <v>0.1458688646854886</v>
      </c>
      <c r="Q315">
        <v>3.0732641318773589E-2</v>
      </c>
      <c r="R315">
        <v>0.2159936308225163</v>
      </c>
      <c r="S315">
        <v>4.3241833676922026</v>
      </c>
      <c r="T315">
        <v>0.85723328630860962</v>
      </c>
      <c r="U315">
        <v>2.4577649969108148</v>
      </c>
      <c r="V315">
        <v>7.535702965055005E-2</v>
      </c>
      <c r="W315">
        <v>2.5280178176572359E-4</v>
      </c>
      <c r="X315">
        <v>0.57304696727870519</v>
      </c>
      <c r="Y315">
        <v>6.1727113299725113E-2</v>
      </c>
      <c r="Z315">
        <v>0.95227416207218707</v>
      </c>
      <c r="AA315">
        <v>54.378381050815292</v>
      </c>
      <c r="AB315">
        <v>31604.48399213938</v>
      </c>
      <c r="AC315">
        <v>0</v>
      </c>
      <c r="AD315">
        <v>0</v>
      </c>
      <c r="AE315">
        <v>54.378381050815292</v>
      </c>
      <c r="AF315">
        <v>6.5842674983623706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60.716241410054472</v>
      </c>
    </row>
    <row r="316" spans="1:49" x14ac:dyDescent="0.35">
      <c r="A316" s="1">
        <v>312</v>
      </c>
      <c r="B316">
        <v>298076.7783331211</v>
      </c>
      <c r="C316">
        <v>0.3844086118282371</v>
      </c>
      <c r="D316">
        <v>7.8093268089775347E-2</v>
      </c>
      <c r="E316">
        <v>0.85933125928804854</v>
      </c>
      <c r="F316">
        <v>2.5752365649167979E-2</v>
      </c>
      <c r="G316">
        <v>0.244555593429853</v>
      </c>
      <c r="H316">
        <v>0.85794691529734624</v>
      </c>
      <c r="I316">
        <v>0.8515858804105465</v>
      </c>
      <c r="J316">
        <v>0.3823715784827022</v>
      </c>
      <c r="K316">
        <v>0.81730261357387191</v>
      </c>
      <c r="L316">
        <v>0.90100794793328087</v>
      </c>
      <c r="M316">
        <v>0.1693919692275721</v>
      </c>
      <c r="N316">
        <v>1.0478670948530211</v>
      </c>
      <c r="O316">
        <v>5.7584645892711582E-2</v>
      </c>
      <c r="P316">
        <v>0.16750696330852771</v>
      </c>
      <c r="Q316">
        <v>3.13640321662026E-2</v>
      </c>
      <c r="R316">
        <v>0.1552335585228278</v>
      </c>
      <c r="S316">
        <v>5.1602069716353149</v>
      </c>
      <c r="T316">
        <v>0.65983374180454679</v>
      </c>
      <c r="U316">
        <v>3.6925564449069812</v>
      </c>
      <c r="V316">
        <v>8.6926267726147727E-2</v>
      </c>
      <c r="W316">
        <v>2.6354449018923002E-4</v>
      </c>
      <c r="X316">
        <v>0.58891527979825042</v>
      </c>
      <c r="Y316">
        <v>6.1955115163039753E-2</v>
      </c>
      <c r="Z316">
        <v>0.92303793034052684</v>
      </c>
      <c r="AA316">
        <v>56.907959961399158</v>
      </c>
      <c r="AB316">
        <v>34092.585893773299</v>
      </c>
      <c r="AC316">
        <v>0</v>
      </c>
      <c r="AD316">
        <v>0</v>
      </c>
      <c r="AE316">
        <v>56.907959961399158</v>
      </c>
      <c r="AF316">
        <v>7.1026220612027711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39.797239786341407</v>
      </c>
    </row>
    <row r="317" spans="1:49" x14ac:dyDescent="0.35">
      <c r="A317" s="1">
        <v>313</v>
      </c>
      <c r="B317">
        <v>297449.48793708981</v>
      </c>
      <c r="C317">
        <v>0.33568824388464769</v>
      </c>
      <c r="D317">
        <v>9.1323658658056944E-2</v>
      </c>
      <c r="E317">
        <v>0.97988224421410952</v>
      </c>
      <c r="F317">
        <v>1.518175401549687E-2</v>
      </c>
      <c r="G317">
        <v>0.2054532525689157</v>
      </c>
      <c r="H317">
        <v>0.85247677000943611</v>
      </c>
      <c r="I317">
        <v>0.82212755677052507</v>
      </c>
      <c r="J317">
        <v>0.42382124120746512</v>
      </c>
      <c r="K317">
        <v>0.79430620613770853</v>
      </c>
      <c r="L317">
        <v>0.82494628092231703</v>
      </c>
      <c r="M317">
        <v>0.19408076950102521</v>
      </c>
      <c r="N317">
        <v>1.013111263314652</v>
      </c>
      <c r="O317">
        <v>5.7431461809455131E-2</v>
      </c>
      <c r="P317">
        <v>0.1442911124185054</v>
      </c>
      <c r="Q317">
        <v>3.077164153344257E-2</v>
      </c>
      <c r="R317">
        <v>0.16002616088020311</v>
      </c>
      <c r="S317">
        <v>5.9541949012095863</v>
      </c>
      <c r="T317">
        <v>0.76362494056641406</v>
      </c>
      <c r="U317">
        <v>2.7745340268622072</v>
      </c>
      <c r="V317">
        <v>8.222179467964677E-2</v>
      </c>
      <c r="W317">
        <v>2.4619170805763481E-4</v>
      </c>
      <c r="X317">
        <v>0.60631102921681024</v>
      </c>
      <c r="Y317">
        <v>5.8152253022894167E-2</v>
      </c>
      <c r="Z317">
        <v>0.90634810213479078</v>
      </c>
      <c r="AA317">
        <v>49.905413854536882</v>
      </c>
      <c r="AB317">
        <v>27391.617823185981</v>
      </c>
      <c r="AC317">
        <v>0</v>
      </c>
      <c r="AD317">
        <v>0</v>
      </c>
      <c r="AE317">
        <v>49.905413854536882</v>
      </c>
      <c r="AF317">
        <v>5.7065870464970789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37.55453006378702</v>
      </c>
    </row>
    <row r="318" spans="1:49" x14ac:dyDescent="0.35">
      <c r="A318" s="1">
        <v>314</v>
      </c>
      <c r="B318">
        <v>317130.71650140441</v>
      </c>
      <c r="C318">
        <v>0.35240735749983992</v>
      </c>
      <c r="D318">
        <v>9.5997030344724926E-2</v>
      </c>
      <c r="E318">
        <v>0.87991544726380133</v>
      </c>
      <c r="F318">
        <v>1.6946528950814371E-2</v>
      </c>
      <c r="G318">
        <v>0.2099011147104298</v>
      </c>
      <c r="H318">
        <v>0.85343676824188275</v>
      </c>
      <c r="I318">
        <v>0.92248270823152023</v>
      </c>
      <c r="J318">
        <v>0.44100531394460341</v>
      </c>
      <c r="K318">
        <v>0.83724486391730846</v>
      </c>
      <c r="L318">
        <v>0.85472642423057077</v>
      </c>
      <c r="M318">
        <v>0.19732942139700901</v>
      </c>
      <c r="N318">
        <v>0.94693618697229753</v>
      </c>
      <c r="O318">
        <v>5.5747597955041493E-2</v>
      </c>
      <c r="P318">
        <v>0.15759981509206319</v>
      </c>
      <c r="Q318">
        <v>3.7310234791161703E-2</v>
      </c>
      <c r="R318">
        <v>0.16605549427497651</v>
      </c>
      <c r="S318">
        <v>4.4583042598189921</v>
      </c>
      <c r="T318">
        <v>0.71804642996806545</v>
      </c>
      <c r="U318">
        <v>3.1903584067938322</v>
      </c>
      <c r="V318">
        <v>6.613725710740341E-2</v>
      </c>
      <c r="W318">
        <v>2.132708665199993E-4</v>
      </c>
      <c r="X318">
        <v>0.563334504297067</v>
      </c>
      <c r="Y318">
        <v>6.1642567772612289E-2</v>
      </c>
      <c r="Z318">
        <v>0.92333807485464825</v>
      </c>
      <c r="AA318">
        <v>58.842389451954318</v>
      </c>
      <c r="AB318">
        <v>36045.8619179706</v>
      </c>
      <c r="AC318">
        <v>0</v>
      </c>
      <c r="AD318">
        <v>0</v>
      </c>
      <c r="AE318">
        <v>58.842389451954318</v>
      </c>
      <c r="AF318">
        <v>7.5095545662438754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28.82636217598867</v>
      </c>
    </row>
    <row r="319" spans="1:49" x14ac:dyDescent="0.35">
      <c r="A319" s="1">
        <v>315</v>
      </c>
      <c r="B319">
        <v>313515.5722200101</v>
      </c>
      <c r="C319">
        <v>0.32425948392939852</v>
      </c>
      <c r="D319">
        <v>0.1073957713382221</v>
      </c>
      <c r="E319">
        <v>0.9058188506317264</v>
      </c>
      <c r="F319">
        <v>1.548410481081729E-2</v>
      </c>
      <c r="G319">
        <v>0.19514435540687369</v>
      </c>
      <c r="H319">
        <v>0.78164984536213156</v>
      </c>
      <c r="I319">
        <v>0.74895883043778055</v>
      </c>
      <c r="J319">
        <v>0.3599238355187363</v>
      </c>
      <c r="K319">
        <v>0.86591073129175866</v>
      </c>
      <c r="L319">
        <v>0.82636400205392413</v>
      </c>
      <c r="M319">
        <v>0.20940632631618269</v>
      </c>
      <c r="N319">
        <v>0.92928005934592384</v>
      </c>
      <c r="O319">
        <v>5.0718144533287518E-2</v>
      </c>
      <c r="P319">
        <v>0.13508488403847699</v>
      </c>
      <c r="Q319">
        <v>4.2162051361525912E-2</v>
      </c>
      <c r="R319">
        <v>0.1679943706399134</v>
      </c>
      <c r="S319">
        <v>4.1427956603791074</v>
      </c>
      <c r="T319">
        <v>0.72479949816842304</v>
      </c>
      <c r="U319">
        <v>2.8020003528873372</v>
      </c>
      <c r="V319">
        <v>8.8202241884264398E-2</v>
      </c>
      <c r="W319">
        <v>2.4012953090488489E-4</v>
      </c>
      <c r="X319">
        <v>0.58490750038381667</v>
      </c>
      <c r="Y319">
        <v>7.3979893502300109E-2</v>
      </c>
      <c r="Z319">
        <v>1.043297178475832</v>
      </c>
      <c r="AA319">
        <v>50.416709189628918</v>
      </c>
      <c r="AB319">
        <v>27860.938356785118</v>
      </c>
      <c r="AC319">
        <v>0</v>
      </c>
      <c r="AD319">
        <v>0</v>
      </c>
      <c r="AE319">
        <v>50.416709189628918</v>
      </c>
      <c r="AF319">
        <v>5.804362157663566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54.767982114030033</v>
      </c>
    </row>
    <row r="320" spans="1:49" x14ac:dyDescent="0.35">
      <c r="A320" s="1">
        <v>316</v>
      </c>
      <c r="B320">
        <v>307136.15324305382</v>
      </c>
      <c r="C320">
        <v>0.34621579818095888</v>
      </c>
      <c r="D320">
        <v>0.11215072383504029</v>
      </c>
      <c r="E320">
        <v>0.84599636833941849</v>
      </c>
      <c r="F320">
        <v>2.826574583398541E-2</v>
      </c>
      <c r="G320">
        <v>0.21648887655790039</v>
      </c>
      <c r="H320">
        <v>0.85468585644147566</v>
      </c>
      <c r="I320">
        <v>0.977355032281915</v>
      </c>
      <c r="J320">
        <v>0.35861284978721297</v>
      </c>
      <c r="K320">
        <v>0.7891397274417894</v>
      </c>
      <c r="L320">
        <v>0.87242797443675535</v>
      </c>
      <c r="M320">
        <v>0.20373381438421059</v>
      </c>
      <c r="N320">
        <v>1.1461185378777401</v>
      </c>
      <c r="O320">
        <v>6.1138062809959579E-2</v>
      </c>
      <c r="P320">
        <v>0.1389308042448025</v>
      </c>
      <c r="Q320">
        <v>3.456317300975642E-2</v>
      </c>
      <c r="R320">
        <v>0.1949786783424802</v>
      </c>
      <c r="S320">
        <v>5.5387979411239714</v>
      </c>
      <c r="T320">
        <v>0.61391496462581041</v>
      </c>
      <c r="U320">
        <v>2.894696401906903</v>
      </c>
      <c r="V320">
        <v>9.0724206245878999E-2</v>
      </c>
      <c r="W320">
        <v>2.2887730917299471E-4</v>
      </c>
      <c r="X320">
        <v>0.60614949729650514</v>
      </c>
      <c r="Y320">
        <v>5.7883854567176769E-2</v>
      </c>
    </row>
    <row r="321" spans="1:49" x14ac:dyDescent="0.35">
      <c r="A321" s="1">
        <v>317</v>
      </c>
      <c r="B321">
        <v>336569.45516172273</v>
      </c>
      <c r="C321">
        <v>0.35525181183250859</v>
      </c>
      <c r="D321">
        <v>0.1024884927858367</v>
      </c>
      <c r="E321">
        <v>0.98405133874622852</v>
      </c>
      <c r="F321">
        <v>1.920275856759902E-2</v>
      </c>
      <c r="G321">
        <v>0.1985967001544659</v>
      </c>
      <c r="H321">
        <v>0.84346374659872281</v>
      </c>
      <c r="I321">
        <v>0.81261208045105493</v>
      </c>
      <c r="J321">
        <v>0.37615771716525942</v>
      </c>
      <c r="K321">
        <v>0.82327626508586671</v>
      </c>
      <c r="L321">
        <v>0.81328281779974976</v>
      </c>
      <c r="M321">
        <v>0.18894140765237341</v>
      </c>
      <c r="N321">
        <v>1.2001493305571469</v>
      </c>
      <c r="O321">
        <v>5.5449726029652077E-2</v>
      </c>
      <c r="P321">
        <v>0.147828283634793</v>
      </c>
      <c r="Q321">
        <v>3.5648536013152168E-2</v>
      </c>
      <c r="R321">
        <v>0.23771533153220009</v>
      </c>
      <c r="S321">
        <v>4.7528688943448731</v>
      </c>
      <c r="T321">
        <v>0.7200254105934486</v>
      </c>
      <c r="U321">
        <v>2.6854304313378692</v>
      </c>
      <c r="V321">
        <v>8.5337113746563054E-2</v>
      </c>
      <c r="W321">
        <v>2.642664597593142E-4</v>
      </c>
      <c r="X321">
        <v>0.62305311173781286</v>
      </c>
      <c r="Y321">
        <v>5.719806929174219E-2</v>
      </c>
      <c r="Z321">
        <v>0.95294938807168994</v>
      </c>
      <c r="AA321">
        <v>54.254641621554853</v>
      </c>
      <c r="AB321">
        <v>31484.713546932711</v>
      </c>
      <c r="AC321">
        <v>0</v>
      </c>
      <c r="AD321">
        <v>0</v>
      </c>
      <c r="AE321">
        <v>54.254641621554853</v>
      </c>
      <c r="AF321">
        <v>6.5593153222776488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46.059431298947587</v>
      </c>
    </row>
    <row r="322" spans="1:49" x14ac:dyDescent="0.35">
      <c r="A322" s="1">
        <v>318</v>
      </c>
      <c r="B322">
        <v>276587.26890950551</v>
      </c>
      <c r="C322">
        <v>0.34561270680644129</v>
      </c>
      <c r="D322">
        <v>7.2812236943506026E-2</v>
      </c>
      <c r="E322">
        <v>0.96130153898082416</v>
      </c>
      <c r="F322">
        <v>2.4337204429066749E-2</v>
      </c>
      <c r="G322">
        <v>0.21106110109043039</v>
      </c>
      <c r="H322">
        <v>0.81423473141412495</v>
      </c>
      <c r="I322">
        <v>0.81919020756942806</v>
      </c>
      <c r="J322">
        <v>0.30547326810171538</v>
      </c>
      <c r="K322">
        <v>0.81795326441581795</v>
      </c>
      <c r="L322">
        <v>0.91462281407774437</v>
      </c>
      <c r="M322">
        <v>0.24653279408939041</v>
      </c>
      <c r="N322">
        <v>1.1042989110199</v>
      </c>
      <c r="O322">
        <v>6.4834465012434062E-2</v>
      </c>
      <c r="P322">
        <v>0.16050174953754021</v>
      </c>
      <c r="Q322">
        <v>3.2115032350843377E-2</v>
      </c>
      <c r="R322">
        <v>0.23424138333573741</v>
      </c>
      <c r="S322">
        <v>3.9309070757827991</v>
      </c>
      <c r="T322">
        <v>0.71645607332908201</v>
      </c>
      <c r="U322">
        <v>3.221813344622094</v>
      </c>
      <c r="V322">
        <v>7.3147649942851917E-2</v>
      </c>
      <c r="W322">
        <v>2.4423910153803681E-4</v>
      </c>
      <c r="X322">
        <v>0.61942349727243085</v>
      </c>
      <c r="Y322">
        <v>7.1121720490873924E-2</v>
      </c>
      <c r="Z322">
        <v>0.96381848506495316</v>
      </c>
      <c r="AA322">
        <v>47.376204593351069</v>
      </c>
      <c r="AB322">
        <v>25117.2462695584</v>
      </c>
      <c r="AC322">
        <v>0</v>
      </c>
      <c r="AD322">
        <v>0</v>
      </c>
      <c r="AE322">
        <v>47.376204593351069</v>
      </c>
      <c r="AF322">
        <v>5.2327596394913343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42.898310202449572</v>
      </c>
    </row>
    <row r="323" spans="1:49" x14ac:dyDescent="0.35">
      <c r="A323" s="1">
        <v>319</v>
      </c>
      <c r="B323">
        <v>316439.12605701853</v>
      </c>
      <c r="C323">
        <v>0.27010616962791928</v>
      </c>
      <c r="D323">
        <v>9.4337652557145879E-2</v>
      </c>
      <c r="E323">
        <v>0.91026204256459708</v>
      </c>
      <c r="F323">
        <v>1.7901676664214879E-2</v>
      </c>
      <c r="G323">
        <v>0.21479908706004741</v>
      </c>
      <c r="H323">
        <v>0.81279715095405414</v>
      </c>
      <c r="I323">
        <v>0.85532058496109664</v>
      </c>
      <c r="J323">
        <v>0.35149675954015619</v>
      </c>
      <c r="K323">
        <v>0.80672424375278862</v>
      </c>
      <c r="L323">
        <v>0.88747403803796665</v>
      </c>
      <c r="M323">
        <v>0.19208308769716961</v>
      </c>
      <c r="N323">
        <v>0.80254178676648258</v>
      </c>
      <c r="O323">
        <v>6.4875808073982313E-2</v>
      </c>
      <c r="P323">
        <v>0.14638749690944469</v>
      </c>
      <c r="Q323">
        <v>3.4041949671819088E-2</v>
      </c>
      <c r="R323">
        <v>0.1759974749452026</v>
      </c>
      <c r="S323">
        <v>3.901860841167212</v>
      </c>
      <c r="T323">
        <v>0.69899710873089715</v>
      </c>
      <c r="U323">
        <v>3.3421264425037651</v>
      </c>
      <c r="V323">
        <v>7.1624555758406136E-2</v>
      </c>
      <c r="W323">
        <v>2.4068726750867031E-4</v>
      </c>
      <c r="X323">
        <v>0.70372073020593129</v>
      </c>
      <c r="Y323">
        <v>7.505699263843002E-2</v>
      </c>
      <c r="Z323">
        <v>0.97118092960270586</v>
      </c>
      <c r="AA323">
        <v>59.700607562466999</v>
      </c>
      <c r="AB323">
        <v>36926.331656959497</v>
      </c>
      <c r="AC323">
        <v>0</v>
      </c>
      <c r="AD323">
        <v>0</v>
      </c>
      <c r="AE323">
        <v>59.700607562466999</v>
      </c>
      <c r="AF323">
        <v>7.6929857618665629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40.641559717952859</v>
      </c>
    </row>
    <row r="324" spans="1:49" x14ac:dyDescent="0.35">
      <c r="A324" s="1">
        <v>320</v>
      </c>
      <c r="B324">
        <v>340310.28486158547</v>
      </c>
      <c r="C324">
        <v>0.35965876123084711</v>
      </c>
      <c r="D324">
        <v>8.0672469522092893E-2</v>
      </c>
      <c r="E324">
        <v>0.88464663701009905</v>
      </c>
      <c r="F324">
        <v>1.340073736168354E-2</v>
      </c>
      <c r="G324">
        <v>0.20803240857139979</v>
      </c>
      <c r="H324">
        <v>0.83016791675503432</v>
      </c>
      <c r="I324">
        <v>0.98242433915017602</v>
      </c>
      <c r="J324">
        <v>0.32657319654840639</v>
      </c>
      <c r="K324">
        <v>0.77663513624927538</v>
      </c>
      <c r="L324">
        <v>0.80903109559070963</v>
      </c>
      <c r="M324">
        <v>0.22992175859461569</v>
      </c>
      <c r="N324">
        <v>0.97770674010060321</v>
      </c>
      <c r="O324">
        <v>5.9007276736162337E-2</v>
      </c>
      <c r="P324">
        <v>0.1235155608074377</v>
      </c>
      <c r="Q324">
        <v>3.5193259880009382E-2</v>
      </c>
      <c r="R324">
        <v>0.18346041310245301</v>
      </c>
      <c r="S324">
        <v>5.2434180315131131</v>
      </c>
      <c r="T324">
        <v>0.69269834932690977</v>
      </c>
      <c r="U324">
        <v>3.0918419333124412</v>
      </c>
      <c r="V324">
        <v>7.4268360868293637E-2</v>
      </c>
      <c r="W324">
        <v>2.6798925432370028E-4</v>
      </c>
      <c r="X324">
        <v>0.54063903825842241</v>
      </c>
      <c r="Y324">
        <v>6.6063600597927624E-2</v>
      </c>
    </row>
    <row r="325" spans="1:49" x14ac:dyDescent="0.35">
      <c r="A325" s="1">
        <v>321</v>
      </c>
      <c r="B325">
        <v>340477.8967146721</v>
      </c>
      <c r="C325">
        <v>0.32740895286739519</v>
      </c>
      <c r="D325">
        <v>7.3789290099279245E-2</v>
      </c>
      <c r="E325">
        <v>0.79648420194899938</v>
      </c>
      <c r="F325">
        <v>2.2813929093337831E-2</v>
      </c>
      <c r="G325">
        <v>0.2386843849850972</v>
      </c>
      <c r="H325">
        <v>0.91239788775088793</v>
      </c>
      <c r="I325">
        <v>0.82641216883010837</v>
      </c>
      <c r="J325">
        <v>0.36261874972535901</v>
      </c>
      <c r="K325">
        <v>0.7839969505721035</v>
      </c>
      <c r="L325">
        <v>0.88044486144372935</v>
      </c>
      <c r="M325">
        <v>0.19899859815746859</v>
      </c>
      <c r="N325">
        <v>0.87927680488914184</v>
      </c>
      <c r="O325">
        <v>6.0336745372717063E-2</v>
      </c>
      <c r="P325">
        <v>0.1487207204021449</v>
      </c>
      <c r="Q325">
        <v>3.7265150729565953E-2</v>
      </c>
      <c r="R325">
        <v>0.20322008762246441</v>
      </c>
      <c r="S325">
        <v>5.305773416643218</v>
      </c>
      <c r="T325">
        <v>0.75175349363016442</v>
      </c>
      <c r="U325">
        <v>2.9188587539530881</v>
      </c>
      <c r="V325">
        <v>7.7604141012829975E-2</v>
      </c>
      <c r="W325">
        <v>2.7696573241419272E-4</v>
      </c>
      <c r="X325">
        <v>0.64519239601337808</v>
      </c>
      <c r="Y325">
        <v>5.9850181109669352E-2</v>
      </c>
      <c r="Z325">
        <v>0.97717973106336187</v>
      </c>
      <c r="AA325">
        <v>55.477179940793803</v>
      </c>
      <c r="AB325">
        <v>32675.99910459909</v>
      </c>
      <c r="AC325">
        <v>0</v>
      </c>
      <c r="AD325">
        <v>0</v>
      </c>
      <c r="AE325">
        <v>55.477179940793803</v>
      </c>
      <c r="AF325">
        <v>6.8074998134581426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46.81671834062039</v>
      </c>
    </row>
    <row r="326" spans="1:49" x14ac:dyDescent="0.35">
      <c r="A326" s="1">
        <v>322</v>
      </c>
      <c r="B326">
        <v>337541.92945894739</v>
      </c>
      <c r="C326">
        <v>0.30377770665021758</v>
      </c>
      <c r="D326">
        <v>9.3045064128876309E-2</v>
      </c>
      <c r="E326">
        <v>0.75202571298196763</v>
      </c>
      <c r="F326">
        <v>2.6613127105242239E-2</v>
      </c>
      <c r="G326">
        <v>0.2313254391751598</v>
      </c>
      <c r="H326">
        <v>0.85314150153911938</v>
      </c>
      <c r="I326">
        <v>0.73462803512920116</v>
      </c>
      <c r="J326">
        <v>0.44424240534631509</v>
      </c>
      <c r="K326">
        <v>0.77870220828116832</v>
      </c>
      <c r="L326">
        <v>0.84652174666727209</v>
      </c>
      <c r="M326">
        <v>0.21359226294355779</v>
      </c>
      <c r="N326">
        <v>0.89170407167776355</v>
      </c>
      <c r="O326">
        <v>6.7441292543390638E-2</v>
      </c>
      <c r="P326">
        <v>0.1452760850047248</v>
      </c>
      <c r="Q326">
        <v>3.5986646076112599E-2</v>
      </c>
      <c r="R326">
        <v>0.18941242366437891</v>
      </c>
      <c r="S326">
        <v>5.0003522325028786</v>
      </c>
      <c r="T326">
        <v>0.74646440991891239</v>
      </c>
      <c r="U326">
        <v>2.963378132621409</v>
      </c>
      <c r="V326">
        <v>8.9919074791452239E-2</v>
      </c>
      <c r="W326">
        <v>2.1638926417860501E-4</v>
      </c>
      <c r="X326">
        <v>0.52133897636051063</v>
      </c>
      <c r="Y326">
        <v>6.3651734227781517E-2</v>
      </c>
      <c r="Z326">
        <v>1.033784341444185</v>
      </c>
      <c r="AA326">
        <v>53.758007052671289</v>
      </c>
      <c r="AB326">
        <v>31005.840915585199</v>
      </c>
      <c r="AC326">
        <v>0</v>
      </c>
      <c r="AD326">
        <v>0</v>
      </c>
      <c r="AE326">
        <v>53.758007052671289</v>
      </c>
      <c r="AF326">
        <v>6.4595501907469162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55.710164326219072</v>
      </c>
    </row>
    <row r="327" spans="1:49" x14ac:dyDescent="0.35">
      <c r="A327" s="1">
        <v>323</v>
      </c>
      <c r="B327">
        <v>337021.43203456479</v>
      </c>
      <c r="C327">
        <v>0.28851874927633198</v>
      </c>
      <c r="D327">
        <v>8.7401649720454416E-2</v>
      </c>
      <c r="E327">
        <v>0.82624544166680158</v>
      </c>
      <c r="F327">
        <v>1.3177533919450261E-2</v>
      </c>
      <c r="G327">
        <v>0.2415528138438417</v>
      </c>
      <c r="H327">
        <v>0.79596111996148278</v>
      </c>
      <c r="I327">
        <v>0.89338531271162624</v>
      </c>
      <c r="J327">
        <v>0.39265516512590659</v>
      </c>
      <c r="K327">
        <v>0.83689438309912834</v>
      </c>
      <c r="L327">
        <v>0.8648035236381042</v>
      </c>
      <c r="M327">
        <v>0.18260949239721971</v>
      </c>
      <c r="N327">
        <v>1.0153555038933431</v>
      </c>
      <c r="O327">
        <v>6.1593406753148089E-2</v>
      </c>
      <c r="P327">
        <v>0.15788271546445409</v>
      </c>
      <c r="Q327">
        <v>4.1275826631670877E-2</v>
      </c>
      <c r="R327">
        <v>0.22638527157499791</v>
      </c>
      <c r="S327">
        <v>5.0215534359107323</v>
      </c>
      <c r="T327">
        <v>0.78524038067716651</v>
      </c>
      <c r="U327">
        <v>3.1865136525251909</v>
      </c>
      <c r="V327">
        <v>7.4580312615556227E-2</v>
      </c>
      <c r="W327">
        <v>2.2661583670509979E-4</v>
      </c>
      <c r="X327">
        <v>0.66797545216721665</v>
      </c>
      <c r="Y327">
        <v>6.6259576804700876E-2</v>
      </c>
      <c r="Z327">
        <v>0.96573242500468293</v>
      </c>
      <c r="AA327">
        <v>61.55839924831588</v>
      </c>
      <c r="AB327">
        <v>38861.280900829923</v>
      </c>
      <c r="AC327">
        <v>0</v>
      </c>
      <c r="AD327">
        <v>0</v>
      </c>
      <c r="AE327">
        <v>61.55839924831588</v>
      </c>
      <c r="AF327">
        <v>8.0961001876728993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36.449051133829592</v>
      </c>
    </row>
    <row r="328" spans="1:49" x14ac:dyDescent="0.35">
      <c r="A328" s="1">
        <v>324</v>
      </c>
      <c r="B328">
        <v>342357.48841342109</v>
      </c>
      <c r="C328">
        <v>0.3300479552913449</v>
      </c>
      <c r="D328">
        <v>8.5662169951977243E-2</v>
      </c>
      <c r="E328">
        <v>0.76240273329531305</v>
      </c>
      <c r="F328">
        <v>1.6502797616933879E-2</v>
      </c>
      <c r="G328">
        <v>0.22079055098424399</v>
      </c>
      <c r="H328">
        <v>0.82831436135504433</v>
      </c>
      <c r="I328">
        <v>0.85130175016151544</v>
      </c>
      <c r="J328">
        <v>0.35139674545870558</v>
      </c>
      <c r="K328">
        <v>0.82962191294490062</v>
      </c>
      <c r="L328">
        <v>0.86083006053218314</v>
      </c>
      <c r="M328">
        <v>0.21353588479644769</v>
      </c>
      <c r="N328">
        <v>0.8229450904651312</v>
      </c>
      <c r="O328">
        <v>4.6716442208048457E-2</v>
      </c>
      <c r="P328">
        <v>0.1410794887697738</v>
      </c>
      <c r="Q328">
        <v>3.9874483702577991E-2</v>
      </c>
      <c r="R328">
        <v>0.20820813400098401</v>
      </c>
      <c r="S328">
        <v>4.6881551452101364</v>
      </c>
      <c r="T328">
        <v>0.68178353171958506</v>
      </c>
      <c r="U328">
        <v>3.6087951185129068</v>
      </c>
      <c r="V328">
        <v>7.6576619195079507E-2</v>
      </c>
      <c r="W328">
        <v>2.5566401679827123E-4</v>
      </c>
      <c r="X328">
        <v>0.6744375152352251</v>
      </c>
      <c r="Y328">
        <v>7.1721276898875835E-2</v>
      </c>
      <c r="Z328">
        <v>0.98650682978222559</v>
      </c>
      <c r="AA328">
        <v>62.09355464129311</v>
      </c>
      <c r="AB328">
        <v>39425.975881658007</v>
      </c>
      <c r="AC328">
        <v>0</v>
      </c>
      <c r="AD328">
        <v>0</v>
      </c>
      <c r="AE328">
        <v>62.09355464129311</v>
      </c>
      <c r="AF328">
        <v>8.2137449753454206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44.500882210491653</v>
      </c>
    </row>
    <row r="329" spans="1:49" x14ac:dyDescent="0.35">
      <c r="A329" s="1">
        <v>325</v>
      </c>
      <c r="B329">
        <v>345914.44233853149</v>
      </c>
      <c r="C329">
        <v>0.36502735829222838</v>
      </c>
      <c r="D329">
        <v>0.1059438624546622</v>
      </c>
      <c r="E329">
        <v>0.86861249938982943</v>
      </c>
      <c r="F329">
        <v>2.8554650194580131E-2</v>
      </c>
      <c r="G329">
        <v>0.2340930007329273</v>
      </c>
      <c r="H329">
        <v>0.83847473449890397</v>
      </c>
      <c r="I329">
        <v>0.6788079181589709</v>
      </c>
      <c r="J329">
        <v>0.34141073372945929</v>
      </c>
      <c r="K329">
        <v>0.77147992707244795</v>
      </c>
      <c r="L329">
        <v>0.86671168234865614</v>
      </c>
      <c r="M329">
        <v>0.1913472395250497</v>
      </c>
      <c r="N329">
        <v>0.82028342994124237</v>
      </c>
      <c r="O329">
        <v>6.1964322934438758E-2</v>
      </c>
      <c r="P329">
        <v>0.13432081339043961</v>
      </c>
      <c r="Q329">
        <v>3.1107424702926691E-2</v>
      </c>
      <c r="R329">
        <v>0.199562695041299</v>
      </c>
      <c r="S329">
        <v>4.1292386665729923</v>
      </c>
      <c r="T329">
        <v>0.6799291470683807</v>
      </c>
      <c r="U329">
        <v>2.89760228023491</v>
      </c>
      <c r="V329">
        <v>7.3366243434731734E-2</v>
      </c>
      <c r="W329">
        <v>2.338234689737529E-4</v>
      </c>
      <c r="X329">
        <v>0.57408364189476391</v>
      </c>
      <c r="Y329">
        <v>7.4101049304144795E-2</v>
      </c>
      <c r="Z329">
        <v>1.008064961912394</v>
      </c>
      <c r="AA329">
        <v>54.043596573147383</v>
      </c>
      <c r="AB329">
        <v>31280.857764868939</v>
      </c>
      <c r="AC329">
        <v>0</v>
      </c>
      <c r="AD329">
        <v>0</v>
      </c>
      <c r="AE329">
        <v>54.043596573147383</v>
      </c>
      <c r="AF329">
        <v>6.5168453676810296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68.650291455701279</v>
      </c>
    </row>
    <row r="330" spans="1:49" x14ac:dyDescent="0.35">
      <c r="A330" s="1">
        <v>326</v>
      </c>
      <c r="B330">
        <v>390836.90298241132</v>
      </c>
      <c r="C330">
        <v>0.36346952822391182</v>
      </c>
      <c r="D330">
        <v>9.5539608587565286E-2</v>
      </c>
      <c r="E330">
        <v>0.89658300516361744</v>
      </c>
      <c r="F330">
        <v>2.0049011802599392E-2</v>
      </c>
      <c r="G330">
        <v>0.23851062621940469</v>
      </c>
      <c r="H330">
        <v>0.9155186210466042</v>
      </c>
      <c r="I330">
        <v>0.75074291286839734</v>
      </c>
      <c r="J330">
        <v>0.43565523478739149</v>
      </c>
      <c r="K330">
        <v>0.77966201992315964</v>
      </c>
      <c r="L330">
        <v>0.85003205763340106</v>
      </c>
      <c r="M330">
        <v>0.21904143701813311</v>
      </c>
      <c r="N330">
        <v>1.076734566823371</v>
      </c>
      <c r="O330">
        <v>5.9778515027159453E-2</v>
      </c>
      <c r="P330">
        <v>0.14201869724004521</v>
      </c>
      <c r="Q330">
        <v>2.799918761273805E-2</v>
      </c>
      <c r="R330">
        <v>0.2008384602855848</v>
      </c>
      <c r="S330">
        <v>5.4666142995466158</v>
      </c>
      <c r="T330">
        <v>0.77963462085058899</v>
      </c>
      <c r="U330">
        <v>2.5178499750978478</v>
      </c>
      <c r="V330">
        <v>7.3209595314564946E-2</v>
      </c>
      <c r="W330">
        <v>2.8431300785555942E-4</v>
      </c>
      <c r="X330">
        <v>0.72921950272054414</v>
      </c>
      <c r="Y330">
        <v>6.7704813829945823E-2</v>
      </c>
      <c r="Z330">
        <v>0.89449692558893257</v>
      </c>
      <c r="AA330">
        <v>59.97898956632379</v>
      </c>
      <c r="AB330">
        <v>37213.754633364333</v>
      </c>
      <c r="AC330">
        <v>0</v>
      </c>
      <c r="AD330">
        <v>0</v>
      </c>
      <c r="AE330">
        <v>59.97898956632379</v>
      </c>
      <c r="AF330">
        <v>7.752865548617569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62.628006553562791</v>
      </c>
    </row>
    <row r="331" spans="1:49" x14ac:dyDescent="0.35">
      <c r="A331" s="1">
        <v>327</v>
      </c>
      <c r="B331">
        <v>334733.71014931228</v>
      </c>
      <c r="C331">
        <v>0.29098272712714413</v>
      </c>
      <c r="D331">
        <v>8.7549414420955707E-2</v>
      </c>
      <c r="E331">
        <v>0.96926894287390197</v>
      </c>
      <c r="F331">
        <v>1.9509108447922328E-2</v>
      </c>
      <c r="G331">
        <v>0.188426431483846</v>
      </c>
      <c r="H331">
        <v>0.81768645105701099</v>
      </c>
      <c r="I331">
        <v>0.87156913628815758</v>
      </c>
      <c r="J331">
        <v>0.35595848109715328</v>
      </c>
      <c r="K331">
        <v>0.79139897918900326</v>
      </c>
      <c r="L331">
        <v>0.83343779512186711</v>
      </c>
      <c r="M331">
        <v>0.2339419126852337</v>
      </c>
      <c r="N331">
        <v>1.180313215042456</v>
      </c>
      <c r="O331">
        <v>6.0146459613502713E-2</v>
      </c>
      <c r="P331">
        <v>0.14269972558988639</v>
      </c>
      <c r="Q331">
        <v>3.633586357663797E-2</v>
      </c>
      <c r="R331">
        <v>0.18441106682986599</v>
      </c>
      <c r="S331">
        <v>5.0731139424641896</v>
      </c>
      <c r="T331">
        <v>0.88995194549896239</v>
      </c>
      <c r="U331">
        <v>2.5448386127491189</v>
      </c>
      <c r="V331">
        <v>7.3106773370192779E-2</v>
      </c>
      <c r="W331">
        <v>2.389203208094356E-4</v>
      </c>
      <c r="X331">
        <v>0.60199464729902918</v>
      </c>
      <c r="Y331">
        <v>6.8517998031221578E-2</v>
      </c>
      <c r="Z331">
        <v>1.001894082391543</v>
      </c>
      <c r="AA331">
        <v>61.495548439168211</v>
      </c>
      <c r="AB331">
        <v>38795.17479569932</v>
      </c>
      <c r="AC331">
        <v>0</v>
      </c>
      <c r="AD331">
        <v>0</v>
      </c>
      <c r="AE331">
        <v>61.495548439168211</v>
      </c>
      <c r="AF331">
        <v>8.0823280824373587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37.278287425806766</v>
      </c>
    </row>
    <row r="332" spans="1:49" x14ac:dyDescent="0.35">
      <c r="A332" s="1">
        <v>328</v>
      </c>
      <c r="B332">
        <v>388222.88768018078</v>
      </c>
      <c r="C332">
        <v>0.3489652708706138</v>
      </c>
      <c r="D332">
        <v>9.4689503334424691E-2</v>
      </c>
      <c r="E332">
        <v>0.81856370281933866</v>
      </c>
      <c r="F332">
        <v>2.0360198556242892E-2</v>
      </c>
      <c r="G332">
        <v>0.21279133620515411</v>
      </c>
      <c r="H332">
        <v>0.81383453514158544</v>
      </c>
      <c r="I332">
        <v>0.87442553778050791</v>
      </c>
      <c r="J332">
        <v>0.41510696011565701</v>
      </c>
      <c r="K332">
        <v>0.81213673736616854</v>
      </c>
      <c r="L332">
        <v>0.83336757428018327</v>
      </c>
      <c r="M332">
        <v>0.23591769793113801</v>
      </c>
      <c r="N332">
        <v>0.97959638605391852</v>
      </c>
      <c r="O332">
        <v>5.1014324984988757E-2</v>
      </c>
      <c r="P332">
        <v>0.16862388958412361</v>
      </c>
      <c r="Q332">
        <v>3.7032498060328482E-2</v>
      </c>
      <c r="R332">
        <v>0.16325115837589321</v>
      </c>
      <c r="S332">
        <v>5.3618613226023708</v>
      </c>
      <c r="T332">
        <v>0.80657037643014717</v>
      </c>
      <c r="U332">
        <v>2.75329787574861</v>
      </c>
      <c r="V332">
        <v>8.3441390511821423E-2</v>
      </c>
      <c r="W332">
        <v>2.8149848087768038E-4</v>
      </c>
      <c r="X332">
        <v>0.6635991948920934</v>
      </c>
      <c r="Y332">
        <v>5.8441177734635551E-2</v>
      </c>
      <c r="Z332">
        <v>0.95235644537978481</v>
      </c>
      <c r="AA332">
        <v>66.682964108399887</v>
      </c>
      <c r="AB332">
        <v>44401.373879616098</v>
      </c>
      <c r="AC332">
        <v>0</v>
      </c>
      <c r="AD332">
        <v>0</v>
      </c>
      <c r="AE332">
        <v>66.682964108399887</v>
      </c>
      <c r="AF332">
        <v>9.2502862249200213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42.366140115329053</v>
      </c>
    </row>
    <row r="333" spans="1:49" x14ac:dyDescent="0.35">
      <c r="A333" s="1">
        <v>329</v>
      </c>
      <c r="B333">
        <v>368164.69132867648</v>
      </c>
      <c r="C333">
        <v>0.33445741734720519</v>
      </c>
      <c r="D333">
        <v>0.1010988329638325</v>
      </c>
      <c r="E333">
        <v>0.79219611118029021</v>
      </c>
      <c r="F333">
        <v>2.387658828964985E-2</v>
      </c>
      <c r="G333">
        <v>0.2195164827983819</v>
      </c>
      <c r="H333">
        <v>0.87627773458749614</v>
      </c>
      <c r="I333">
        <v>0.73523633006469091</v>
      </c>
      <c r="J333">
        <v>0.42532087573826061</v>
      </c>
      <c r="K333">
        <v>0.78339864123568614</v>
      </c>
      <c r="L333">
        <v>0.83355580752885816</v>
      </c>
      <c r="M333">
        <v>0.22327823938470981</v>
      </c>
      <c r="N333">
        <v>1.0545846965893699</v>
      </c>
      <c r="O333">
        <v>4.7010153288343633E-2</v>
      </c>
      <c r="P333">
        <v>0.1286730607162119</v>
      </c>
      <c r="Q333">
        <v>3.5561343857557118E-2</v>
      </c>
      <c r="R333">
        <v>0.18428484773237089</v>
      </c>
      <c r="S333">
        <v>4.2377737352046294</v>
      </c>
      <c r="T333">
        <v>0.80534242101409936</v>
      </c>
      <c r="U333">
        <v>3.3850790889713238</v>
      </c>
      <c r="V333">
        <v>6.6921623632982569E-2</v>
      </c>
      <c r="W333">
        <v>2.2619193589563301E-4</v>
      </c>
      <c r="X333">
        <v>0.60403599558380827</v>
      </c>
      <c r="Y333">
        <v>7.3677724059703048E-2</v>
      </c>
      <c r="Z333">
        <v>1.0167277850279219</v>
      </c>
      <c r="AA333">
        <v>56.562133923255637</v>
      </c>
      <c r="AB333">
        <v>33747.988372044783</v>
      </c>
      <c r="AC333">
        <v>0</v>
      </c>
      <c r="AD333">
        <v>0</v>
      </c>
      <c r="AE333">
        <v>56.562133923255637</v>
      </c>
      <c r="AF333">
        <v>7.0308309108426634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60.631399532463043</v>
      </c>
    </row>
    <row r="334" spans="1:49" x14ac:dyDescent="0.35">
      <c r="A334" s="1">
        <v>330</v>
      </c>
      <c r="B334">
        <v>335530.63773332193</v>
      </c>
      <c r="C334">
        <v>0.31672810830108572</v>
      </c>
      <c r="D334">
        <v>9.1169763613356297E-2</v>
      </c>
      <c r="E334">
        <v>0.74058391804594592</v>
      </c>
      <c r="F334">
        <v>2.60757742827342E-2</v>
      </c>
      <c r="G334">
        <v>0.1953561987165868</v>
      </c>
      <c r="H334">
        <v>0.9216961890714177</v>
      </c>
      <c r="I334">
        <v>0.88098551738301245</v>
      </c>
      <c r="J334">
        <v>0.35343938815820808</v>
      </c>
      <c r="K334">
        <v>0.80582402213602999</v>
      </c>
      <c r="L334">
        <v>0.83846910931715768</v>
      </c>
      <c r="M334">
        <v>0.20789939083817791</v>
      </c>
      <c r="N334">
        <v>1.0838888853807731</v>
      </c>
      <c r="O334">
        <v>6.403734772396652E-2</v>
      </c>
      <c r="P334">
        <v>0.1759322079516335</v>
      </c>
      <c r="Q334">
        <v>3.0957863531962369E-2</v>
      </c>
      <c r="R334">
        <v>0.21663692977519211</v>
      </c>
      <c r="S334">
        <v>5.7481692546153678</v>
      </c>
      <c r="T334">
        <v>0.77116118610719941</v>
      </c>
      <c r="U334">
        <v>2.650616197946595</v>
      </c>
      <c r="V334">
        <v>7.5645303568070116E-2</v>
      </c>
      <c r="W334">
        <v>2.5411017533696868E-4</v>
      </c>
      <c r="X334">
        <v>0.65046477285391924</v>
      </c>
      <c r="Y334">
        <v>6.7770251348542324E-2</v>
      </c>
      <c r="Z334">
        <v>0.92345254297220158</v>
      </c>
      <c r="AA334">
        <v>61.46925952319534</v>
      </c>
      <c r="AB334">
        <v>38767.537625790887</v>
      </c>
      <c r="AC334">
        <v>0</v>
      </c>
      <c r="AD334">
        <v>0</v>
      </c>
      <c r="AE334">
        <v>61.46925952319534</v>
      </c>
      <c r="AF334">
        <v>8.0765703387064356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37.590312831670232</v>
      </c>
    </row>
    <row r="335" spans="1:49" x14ac:dyDescent="0.35">
      <c r="A335" s="1">
        <v>331</v>
      </c>
      <c r="B335">
        <v>353506.85680233687</v>
      </c>
      <c r="C335">
        <v>0.36030153969521272</v>
      </c>
      <c r="D335">
        <v>7.4355744593480017E-2</v>
      </c>
      <c r="E335">
        <v>0.96262795947131197</v>
      </c>
      <c r="F335">
        <v>1.3603710739248801E-2</v>
      </c>
      <c r="G335">
        <v>0.22982192066969021</v>
      </c>
      <c r="H335">
        <v>0.80130686269544238</v>
      </c>
      <c r="I335">
        <v>0.82370566131667111</v>
      </c>
      <c r="J335">
        <v>0.2833170932228023</v>
      </c>
      <c r="K335">
        <v>0.79204124753500704</v>
      </c>
      <c r="L335">
        <v>0.9204527475533606</v>
      </c>
      <c r="M335">
        <v>0.20774105197090409</v>
      </c>
      <c r="N335">
        <v>0.96627603706080079</v>
      </c>
      <c r="O335">
        <v>5.6432435711647327E-2</v>
      </c>
      <c r="P335">
        <v>0.15563787793544151</v>
      </c>
      <c r="Q335">
        <v>3.4966520885081502E-2</v>
      </c>
      <c r="R335">
        <v>0.19853592948994991</v>
      </c>
      <c r="S335">
        <v>5.8401717731051619</v>
      </c>
      <c r="T335">
        <v>0.83487802042625492</v>
      </c>
      <c r="U335">
        <v>3.1785124526958062</v>
      </c>
      <c r="V335">
        <v>8.1826190748528094E-2</v>
      </c>
      <c r="W335">
        <v>2.7364533044429892E-4</v>
      </c>
      <c r="X335">
        <v>0.69315117411764293</v>
      </c>
      <c r="Y335">
        <v>6.079484812886337E-2</v>
      </c>
      <c r="Z335">
        <v>0.94403105768591278</v>
      </c>
      <c r="AA335">
        <v>54.635448126978837</v>
      </c>
      <c r="AB335">
        <v>31853.88666227334</v>
      </c>
      <c r="AC335">
        <v>0</v>
      </c>
      <c r="AD335">
        <v>0</v>
      </c>
      <c r="AE335">
        <v>54.635448126978837</v>
      </c>
      <c r="AF335">
        <v>6.636226387973613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52.552410674968712</v>
      </c>
    </row>
    <row r="336" spans="1:49" x14ac:dyDescent="0.35">
      <c r="A336" s="1">
        <v>332</v>
      </c>
      <c r="B336">
        <v>347061.69729414501</v>
      </c>
      <c r="C336">
        <v>0.29359436815400991</v>
      </c>
      <c r="D336">
        <v>7.5303135789477393E-2</v>
      </c>
      <c r="E336">
        <v>0.78252822986930715</v>
      </c>
      <c r="F336">
        <v>1.5814231678712862E-2</v>
      </c>
      <c r="G336">
        <v>0.22055570800894089</v>
      </c>
      <c r="H336">
        <v>0.77506368147346949</v>
      </c>
      <c r="I336">
        <v>0.83923614762424614</v>
      </c>
      <c r="J336">
        <v>0.34631353761231748</v>
      </c>
      <c r="K336">
        <v>0.79707498246591924</v>
      </c>
      <c r="L336">
        <v>0.8535335513589446</v>
      </c>
      <c r="M336">
        <v>0.19685246028774911</v>
      </c>
      <c r="N336">
        <v>0.89323759545510362</v>
      </c>
      <c r="O336">
        <v>5.3339911668416652E-2</v>
      </c>
      <c r="P336">
        <v>0.13035146504415279</v>
      </c>
      <c r="Q336">
        <v>3.4619988958153193E-2</v>
      </c>
      <c r="R336">
        <v>0.1920141315578347</v>
      </c>
      <c r="S336">
        <v>5.1505366419268483</v>
      </c>
      <c r="T336">
        <v>0.74969448493646895</v>
      </c>
      <c r="U336">
        <v>2.8843506985186229</v>
      </c>
      <c r="V336">
        <v>7.249577415774168E-2</v>
      </c>
      <c r="W336">
        <v>2.2267819178413401E-4</v>
      </c>
      <c r="X336">
        <v>0.68156763542592647</v>
      </c>
      <c r="Y336">
        <v>6.0738222644257107E-2</v>
      </c>
      <c r="Z336">
        <v>0.93819504393598008</v>
      </c>
      <c r="AA336">
        <v>56.107094116597978</v>
      </c>
      <c r="AB336">
        <v>33296.701180679353</v>
      </c>
      <c r="AC336">
        <v>0</v>
      </c>
      <c r="AD336">
        <v>0</v>
      </c>
      <c r="AE336">
        <v>56.107094116597978</v>
      </c>
      <c r="AF336">
        <v>6.9368127459748647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44.358947692510597</v>
      </c>
    </row>
    <row r="337" spans="1:49" x14ac:dyDescent="0.35">
      <c r="A337" s="1">
        <v>333</v>
      </c>
      <c r="B337">
        <v>320733.31907797261</v>
      </c>
      <c r="C337">
        <v>0.34517119586625988</v>
      </c>
      <c r="D337">
        <v>9.918852389735236E-2</v>
      </c>
      <c r="E337">
        <v>0.80231755985347586</v>
      </c>
      <c r="F337">
        <v>2.072130361639174E-2</v>
      </c>
      <c r="G337">
        <v>0.21799920696650449</v>
      </c>
      <c r="H337">
        <v>0.7933161413372225</v>
      </c>
      <c r="I337">
        <v>0.83263761144968473</v>
      </c>
      <c r="J337">
        <v>0.45406458930792382</v>
      </c>
      <c r="K337">
        <v>0.79778271292422342</v>
      </c>
      <c r="L337">
        <v>0.89350255398306899</v>
      </c>
      <c r="M337">
        <v>0.2149825004014459</v>
      </c>
      <c r="N337">
        <v>0.85615111565193469</v>
      </c>
      <c r="O337">
        <v>5.6730678569582263E-2</v>
      </c>
      <c r="P337">
        <v>0.1202326960634099</v>
      </c>
      <c r="Q337">
        <v>3.3913858864795907E-2</v>
      </c>
      <c r="R337">
        <v>0.18278139374980981</v>
      </c>
      <c r="S337">
        <v>5.3136338308036546</v>
      </c>
      <c r="T337">
        <v>0.66314975841120272</v>
      </c>
      <c r="U337">
        <v>3.5048929995740541</v>
      </c>
      <c r="V337">
        <v>7.6034528118826022E-2</v>
      </c>
      <c r="W337">
        <v>2.4724624747427622E-4</v>
      </c>
      <c r="X337">
        <v>0.62021284549068689</v>
      </c>
      <c r="Y337">
        <v>6.2506739039208267E-2</v>
      </c>
      <c r="Z337">
        <v>0.9508776335341963</v>
      </c>
      <c r="AA337">
        <v>52.062572315710973</v>
      </c>
      <c r="AB337">
        <v>29393.250633969961</v>
      </c>
      <c r="AC337">
        <v>0</v>
      </c>
      <c r="AD337">
        <v>0</v>
      </c>
      <c r="AE337">
        <v>52.062572315710973</v>
      </c>
      <c r="AF337">
        <v>6.1235938820770759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41.766113963785102</v>
      </c>
    </row>
    <row r="338" spans="1:49" x14ac:dyDescent="0.35">
      <c r="A338" s="1">
        <v>334</v>
      </c>
      <c r="B338">
        <v>369752.66068611748</v>
      </c>
      <c r="C338">
        <v>0.36655796885660757</v>
      </c>
      <c r="D338">
        <v>8.6100396809128843E-2</v>
      </c>
      <c r="E338">
        <v>0.96858634194259974</v>
      </c>
      <c r="F338">
        <v>2.2139208988789419E-2</v>
      </c>
      <c r="G338">
        <v>0.2012701354412596</v>
      </c>
      <c r="H338">
        <v>0.83544251248484458</v>
      </c>
      <c r="I338">
        <v>0.9414939634196936</v>
      </c>
      <c r="J338">
        <v>0.36800122941740859</v>
      </c>
      <c r="K338">
        <v>0.85645941988361296</v>
      </c>
      <c r="L338">
        <v>0.80485414069386896</v>
      </c>
      <c r="M338">
        <v>0.21902529812261209</v>
      </c>
      <c r="N338">
        <v>1.024954267619737</v>
      </c>
      <c r="O338">
        <v>5.5987652387812392E-2</v>
      </c>
      <c r="P338">
        <v>0.13071679338618239</v>
      </c>
      <c r="Q338">
        <v>3.099273803855097E-2</v>
      </c>
      <c r="R338">
        <v>0.22661407399306799</v>
      </c>
      <c r="S338">
        <v>4.7570704720273902</v>
      </c>
      <c r="T338">
        <v>0.78453715632240895</v>
      </c>
      <c r="U338">
        <v>3.1210421964477448</v>
      </c>
      <c r="V338">
        <v>8.7669451208552296E-2</v>
      </c>
      <c r="W338">
        <v>2.1989893628717729E-4</v>
      </c>
      <c r="X338">
        <v>0.63939030192324753</v>
      </c>
      <c r="Y338">
        <v>5.3536090345336317E-2</v>
      </c>
      <c r="Z338">
        <v>0.85123788353524354</v>
      </c>
      <c r="AA338">
        <v>64.418140836090672</v>
      </c>
      <c r="AB338">
        <v>41916.52058341651</v>
      </c>
      <c r="AC338">
        <v>0</v>
      </c>
      <c r="AD338">
        <v>0</v>
      </c>
      <c r="AE338">
        <v>64.418140836090672</v>
      </c>
      <c r="AF338">
        <v>8.732608454878438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31.318558735254911</v>
      </c>
    </row>
    <row r="339" spans="1:49" x14ac:dyDescent="0.35">
      <c r="A339" s="1">
        <v>335</v>
      </c>
      <c r="B339">
        <v>312244.88558221469</v>
      </c>
      <c r="C339">
        <v>0.3285981425083353</v>
      </c>
      <c r="D339">
        <v>0.1106613929160115</v>
      </c>
      <c r="E339">
        <v>0.79381799557226662</v>
      </c>
      <c r="F339">
        <v>1.7263753088699891E-2</v>
      </c>
      <c r="G339">
        <v>0.21864984376834901</v>
      </c>
      <c r="H339">
        <v>0.84060911925497406</v>
      </c>
      <c r="I339">
        <v>0.79737510264859601</v>
      </c>
      <c r="J339">
        <v>0.41823858853934459</v>
      </c>
      <c r="K339">
        <v>0.76786543828108156</v>
      </c>
      <c r="L339">
        <v>0.91003703853867723</v>
      </c>
      <c r="M339">
        <v>0.21096934008068821</v>
      </c>
      <c r="N339">
        <v>1.0747572841367929</v>
      </c>
      <c r="O339">
        <v>5.0827704083969548E-2</v>
      </c>
      <c r="P339">
        <v>0.15872524838804619</v>
      </c>
      <c r="Q339">
        <v>3.9347281122747088E-2</v>
      </c>
      <c r="R339">
        <v>0.221963494980005</v>
      </c>
      <c r="S339">
        <v>4.3398429514107164</v>
      </c>
      <c r="T339">
        <v>0.70664726584780801</v>
      </c>
      <c r="U339">
        <v>3.4473859786507468</v>
      </c>
      <c r="V339">
        <v>7.5510037072270386E-2</v>
      </c>
      <c r="W339">
        <v>2.1538423754824851E-4</v>
      </c>
      <c r="X339">
        <v>0.60124973644791091</v>
      </c>
      <c r="Y339">
        <v>5.8684593240712631E-2</v>
      </c>
      <c r="Z339">
        <v>1.04195603549136</v>
      </c>
      <c r="AA339">
        <v>51.38754132939372</v>
      </c>
      <c r="AB339">
        <v>28760.82324126922</v>
      </c>
      <c r="AC339">
        <v>0</v>
      </c>
      <c r="AD339">
        <v>0</v>
      </c>
      <c r="AE339">
        <v>51.38754132939372</v>
      </c>
      <c r="AF339">
        <v>5.9918381752644212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45.717084288759693</v>
      </c>
    </row>
    <row r="340" spans="1:49" x14ac:dyDescent="0.35">
      <c r="A340" s="1">
        <v>336</v>
      </c>
      <c r="B340">
        <v>372863.70925299899</v>
      </c>
      <c r="C340">
        <v>0.32021091139858182</v>
      </c>
      <c r="D340">
        <v>9.5291292112433729E-2</v>
      </c>
      <c r="E340">
        <v>0.91740649246453587</v>
      </c>
      <c r="F340">
        <v>1.4476901520160901E-2</v>
      </c>
      <c r="G340">
        <v>0.24617728497386929</v>
      </c>
      <c r="H340">
        <v>0.84498627341597154</v>
      </c>
      <c r="I340">
        <v>0.78672402044119749</v>
      </c>
      <c r="J340">
        <v>0.41768317352463918</v>
      </c>
      <c r="K340">
        <v>0.80364815300209902</v>
      </c>
      <c r="L340">
        <v>0.85296719728784698</v>
      </c>
      <c r="M340">
        <v>0.21077173004282929</v>
      </c>
      <c r="N340">
        <v>0.84266350919668498</v>
      </c>
      <c r="O340">
        <v>6.5686404116331282E-2</v>
      </c>
      <c r="P340">
        <v>0.14331119927571509</v>
      </c>
      <c r="Q340">
        <v>4.1400609827273872E-2</v>
      </c>
      <c r="R340">
        <v>0.21549941788488169</v>
      </c>
      <c r="S340">
        <v>5.6704959917220839</v>
      </c>
      <c r="T340">
        <v>0.74810239883273355</v>
      </c>
      <c r="U340">
        <v>3.2148855284063589</v>
      </c>
      <c r="V340">
        <v>7.3988197244371112E-2</v>
      </c>
      <c r="W340">
        <v>2.3875805341173331E-4</v>
      </c>
      <c r="X340">
        <v>0.74539464674100564</v>
      </c>
      <c r="Y340">
        <v>7.3933391976074292E-2</v>
      </c>
      <c r="Z340">
        <v>1.015764647276864</v>
      </c>
      <c r="AA340">
        <v>56.481770830969708</v>
      </c>
      <c r="AB340">
        <v>33668.111374478707</v>
      </c>
      <c r="AC340">
        <v>0</v>
      </c>
      <c r="AD340">
        <v>0</v>
      </c>
      <c r="AE340">
        <v>56.481770830969708</v>
      </c>
      <c r="AF340">
        <v>7.014189869683066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55.192811869561687</v>
      </c>
    </row>
    <row r="341" spans="1:49" x14ac:dyDescent="0.35">
      <c r="A341" s="1">
        <v>337</v>
      </c>
      <c r="B341">
        <v>308947.5957806689</v>
      </c>
      <c r="C341">
        <v>0.28929142665449781</v>
      </c>
      <c r="D341">
        <v>8.6769928670516291E-2</v>
      </c>
      <c r="E341">
        <v>0.99536291784557185</v>
      </c>
      <c r="F341">
        <v>1.981603634163822E-2</v>
      </c>
      <c r="G341">
        <v>0.21791556002018389</v>
      </c>
      <c r="H341">
        <v>0.92633823547830341</v>
      </c>
      <c r="I341">
        <v>0.67742919139520785</v>
      </c>
      <c r="J341">
        <v>0.33396931269909641</v>
      </c>
      <c r="K341">
        <v>0.80514064898458515</v>
      </c>
      <c r="L341">
        <v>0.83149455737422751</v>
      </c>
      <c r="M341">
        <v>0.23668148539921599</v>
      </c>
      <c r="N341">
        <v>0.96532544722396185</v>
      </c>
      <c r="O341">
        <v>6.3551569592838392E-2</v>
      </c>
      <c r="P341">
        <v>0.13308712398870981</v>
      </c>
      <c r="Q341">
        <v>3.3837543197379992E-2</v>
      </c>
      <c r="R341">
        <v>0.20761264990022579</v>
      </c>
      <c r="S341">
        <v>5.2445783677307896</v>
      </c>
      <c r="T341">
        <v>0.87476850343315349</v>
      </c>
      <c r="U341">
        <v>3.544480729771708</v>
      </c>
      <c r="V341">
        <v>7.4044051714265133E-2</v>
      </c>
      <c r="W341">
        <v>2.5671306862753702E-4</v>
      </c>
      <c r="X341">
        <v>0.62129973423955887</v>
      </c>
      <c r="Y341">
        <v>5.1851955512617537E-2</v>
      </c>
      <c r="Z341">
        <v>1.067320860959216</v>
      </c>
      <c r="AA341">
        <v>51.793349079013048</v>
      </c>
      <c r="AB341">
        <v>29140.359497056939</v>
      </c>
      <c r="AC341">
        <v>0</v>
      </c>
      <c r="AD341">
        <v>0</v>
      </c>
      <c r="AE341">
        <v>51.793349079013048</v>
      </c>
      <c r="AF341">
        <v>6.0709082285535274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62.27284734195544</v>
      </c>
    </row>
    <row r="342" spans="1:49" x14ac:dyDescent="0.35">
      <c r="A342" s="1">
        <v>338</v>
      </c>
      <c r="B342">
        <v>279515.42487970938</v>
      </c>
      <c r="C342">
        <v>0.36216504845814912</v>
      </c>
      <c r="D342">
        <v>0.1136651604991178</v>
      </c>
      <c r="E342">
        <v>0.97030508209861788</v>
      </c>
      <c r="F342">
        <v>1.8964754693552601E-2</v>
      </c>
      <c r="G342">
        <v>0.23710987751459439</v>
      </c>
      <c r="H342">
        <v>0.80165397104114644</v>
      </c>
      <c r="I342">
        <v>0.81047343781343173</v>
      </c>
      <c r="J342">
        <v>0.40129243986883117</v>
      </c>
      <c r="K342">
        <v>0.80719247543730133</v>
      </c>
      <c r="L342">
        <v>0.83436349075956107</v>
      </c>
      <c r="M342">
        <v>0.1834550014588601</v>
      </c>
      <c r="N342">
        <v>1.074176676576134</v>
      </c>
      <c r="O342">
        <v>6.5298742010477112E-2</v>
      </c>
      <c r="P342">
        <v>0.13686651429351829</v>
      </c>
      <c r="Q342">
        <v>3.7794319957827532E-2</v>
      </c>
      <c r="R342">
        <v>0.228163049515023</v>
      </c>
      <c r="S342">
        <v>5.3614089272197472</v>
      </c>
      <c r="T342">
        <v>0.85710608465630012</v>
      </c>
      <c r="U342">
        <v>3.1603974205997218</v>
      </c>
      <c r="V342">
        <v>7.7914477709131513E-2</v>
      </c>
      <c r="W342">
        <v>2.3289360133649511E-4</v>
      </c>
      <c r="X342">
        <v>0.78548650636082984</v>
      </c>
      <c r="Y342">
        <v>6.1850461917448217E-2</v>
      </c>
      <c r="Z342">
        <v>1.021732824513691</v>
      </c>
      <c r="AA342">
        <v>47.858683815384268</v>
      </c>
      <c r="AB342">
        <v>25545.015216118951</v>
      </c>
      <c r="AC342">
        <v>0</v>
      </c>
      <c r="AD342">
        <v>0</v>
      </c>
      <c r="AE342">
        <v>47.858683815384268</v>
      </c>
      <c r="AF342">
        <v>5.3218781700247808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38.023061278510902</v>
      </c>
    </row>
    <row r="343" spans="1:49" x14ac:dyDescent="0.35">
      <c r="A343" s="1">
        <v>339</v>
      </c>
      <c r="B343">
        <v>307852.25063879258</v>
      </c>
      <c r="C343">
        <v>0.3786432304052344</v>
      </c>
      <c r="D343">
        <v>9.7454857109768284E-2</v>
      </c>
      <c r="E343">
        <v>0.81795040535530128</v>
      </c>
      <c r="F343">
        <v>2.7960528143152339E-2</v>
      </c>
      <c r="G343">
        <v>0.2305924350596521</v>
      </c>
      <c r="H343">
        <v>0.87096581045050092</v>
      </c>
      <c r="I343">
        <v>0.87937876405435611</v>
      </c>
      <c r="J343">
        <v>0.40347481606536773</v>
      </c>
      <c r="K343">
        <v>0.84458065482231381</v>
      </c>
      <c r="L343">
        <v>0.90363431562118768</v>
      </c>
      <c r="M343">
        <v>0.25702505203566961</v>
      </c>
      <c r="N343">
        <v>1.054786927389419</v>
      </c>
      <c r="O343">
        <v>5.1578502447508147E-2</v>
      </c>
      <c r="P343">
        <v>0.12854817945190061</v>
      </c>
      <c r="Q343">
        <v>4.0502638815974178E-2</v>
      </c>
      <c r="R343">
        <v>0.2217669189226178</v>
      </c>
      <c r="S343">
        <v>5.9469414829610443</v>
      </c>
      <c r="T343">
        <v>0.83390671673484551</v>
      </c>
      <c r="U343">
        <v>3.0365043513341541</v>
      </c>
      <c r="V343">
        <v>8.3133654292953482E-2</v>
      </c>
      <c r="W343">
        <v>2.6484773969673309E-4</v>
      </c>
      <c r="X343">
        <v>0.54116971271254188</v>
      </c>
      <c r="Y343">
        <v>6.2223508542232277E-2</v>
      </c>
      <c r="Z343">
        <v>1.013426826362509</v>
      </c>
      <c r="AA343">
        <v>57.945733306366627</v>
      </c>
      <c r="AB343">
        <v>35135.058957751127</v>
      </c>
      <c r="AC343">
        <v>0</v>
      </c>
      <c r="AD343">
        <v>0</v>
      </c>
      <c r="AE343">
        <v>57.945733306366627</v>
      </c>
      <c r="AF343">
        <v>7.3198039495314848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37.974613492225089</v>
      </c>
    </row>
    <row r="344" spans="1:49" x14ac:dyDescent="0.35">
      <c r="A344" s="1">
        <v>340</v>
      </c>
      <c r="B344">
        <v>335382.73982066382</v>
      </c>
      <c r="C344">
        <v>0.33276429117069839</v>
      </c>
      <c r="D344">
        <v>7.0941444387494765E-2</v>
      </c>
      <c r="E344">
        <v>0.91892952024891672</v>
      </c>
      <c r="F344">
        <v>2.6177483863068032E-2</v>
      </c>
      <c r="G344">
        <v>0.2242346098702829</v>
      </c>
      <c r="H344">
        <v>0.79500424985424556</v>
      </c>
      <c r="I344">
        <v>0.74944874063921807</v>
      </c>
      <c r="J344">
        <v>0.36044158379982277</v>
      </c>
      <c r="K344">
        <v>0.77106409226066375</v>
      </c>
      <c r="L344">
        <v>0.84545775034912063</v>
      </c>
      <c r="M344">
        <v>0.25912095343022962</v>
      </c>
      <c r="N344">
        <v>0.8883709107175578</v>
      </c>
      <c r="O344">
        <v>5.4295429098929371E-2</v>
      </c>
      <c r="P344">
        <v>0.1196331205160006</v>
      </c>
      <c r="Q344">
        <v>3.2862666485001232E-2</v>
      </c>
      <c r="R344">
        <v>0.1771808999282663</v>
      </c>
      <c r="S344">
        <v>5.5496611351329932</v>
      </c>
      <c r="T344">
        <v>0.69402593880254582</v>
      </c>
      <c r="U344">
        <v>3.4533052388096039</v>
      </c>
      <c r="V344">
        <v>6.5112904745800615E-2</v>
      </c>
      <c r="W344">
        <v>2.7407492804433042E-4</v>
      </c>
      <c r="X344">
        <v>0.63090568344981124</v>
      </c>
      <c r="Y344">
        <v>6.5124076786655147E-2</v>
      </c>
      <c r="Z344">
        <v>0.99075771336325558</v>
      </c>
      <c r="AA344">
        <v>52.579081398640767</v>
      </c>
      <c r="AB344">
        <v>29880.87002512857</v>
      </c>
      <c r="AC344">
        <v>0</v>
      </c>
      <c r="AD344">
        <v>0</v>
      </c>
      <c r="AE344">
        <v>52.579081398640767</v>
      </c>
      <c r="AF344">
        <v>6.2251812552351176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53.915305291159079</v>
      </c>
    </row>
    <row r="345" spans="1:49" x14ac:dyDescent="0.35">
      <c r="A345" s="1">
        <v>341</v>
      </c>
      <c r="B345">
        <v>295692.53071591101</v>
      </c>
      <c r="C345">
        <v>0.30924533263440529</v>
      </c>
      <c r="D345">
        <v>8.2413166997088005E-2</v>
      </c>
      <c r="E345">
        <v>0.89541835776298229</v>
      </c>
      <c r="F345">
        <v>1.6212161669265281E-2</v>
      </c>
      <c r="G345">
        <v>0.20595949674626471</v>
      </c>
      <c r="H345">
        <v>0.79185745120970585</v>
      </c>
      <c r="I345">
        <v>0.80289981509189745</v>
      </c>
      <c r="J345">
        <v>0.38384680691903189</v>
      </c>
      <c r="K345">
        <v>0.79005783775004956</v>
      </c>
      <c r="L345">
        <v>0.84394585983493819</v>
      </c>
      <c r="M345">
        <v>0.24595820316466019</v>
      </c>
      <c r="N345">
        <v>0.84521665681743463</v>
      </c>
      <c r="O345">
        <v>6.2502847679227341E-2</v>
      </c>
      <c r="P345">
        <v>0.16063136424045929</v>
      </c>
      <c r="Q345">
        <v>2.9941121700369361E-2</v>
      </c>
      <c r="R345">
        <v>0.2044538744219436</v>
      </c>
      <c r="S345">
        <v>4.6883063445774411</v>
      </c>
      <c r="T345">
        <v>0.63403260116826743</v>
      </c>
      <c r="U345">
        <v>3.1104510921837991</v>
      </c>
      <c r="V345">
        <v>8.0206277227917566E-2</v>
      </c>
      <c r="W345">
        <v>2.16131068925674E-4</v>
      </c>
      <c r="X345">
        <v>0.63383287342599781</v>
      </c>
      <c r="Y345">
        <v>5.4829146939044393E-2</v>
      </c>
      <c r="Z345">
        <v>0.96013126680004635</v>
      </c>
      <c r="AA345">
        <v>48.951534452778311</v>
      </c>
      <c r="AB345">
        <v>26524.595179488038</v>
      </c>
      <c r="AC345">
        <v>0</v>
      </c>
      <c r="AD345">
        <v>0</v>
      </c>
      <c r="AE345">
        <v>48.951534452778311</v>
      </c>
      <c r="AF345">
        <v>5.5259573290600077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40.92807555357313</v>
      </c>
    </row>
    <row r="346" spans="1:49" x14ac:dyDescent="0.35">
      <c r="A346" s="1">
        <v>342</v>
      </c>
      <c r="B346">
        <v>263297.63682300423</v>
      </c>
      <c r="C346">
        <v>0.28037127291918218</v>
      </c>
      <c r="D346">
        <v>9.5364947800076968E-2</v>
      </c>
      <c r="E346">
        <v>0.86308409964365218</v>
      </c>
      <c r="F346">
        <v>2.2203200677005121E-2</v>
      </c>
      <c r="G346">
        <v>0.23396116298571171</v>
      </c>
      <c r="H346">
        <v>0.8889799060733794</v>
      </c>
      <c r="I346">
        <v>0.72976325520113283</v>
      </c>
      <c r="J346">
        <v>0.44376357252354182</v>
      </c>
      <c r="K346">
        <v>0.85677600128216358</v>
      </c>
      <c r="L346">
        <v>0.8449274350390692</v>
      </c>
      <c r="M346">
        <v>0.21656598429350049</v>
      </c>
      <c r="N346">
        <v>0.84809134104728146</v>
      </c>
      <c r="O346">
        <v>5.5656101765705027E-2</v>
      </c>
      <c r="P346">
        <v>0.16341983181772191</v>
      </c>
      <c r="Q346">
        <v>3.6273459736591351E-2</v>
      </c>
      <c r="R346">
        <v>0.22006341298971871</v>
      </c>
      <c r="S346">
        <v>5.359596954917766</v>
      </c>
      <c r="T346">
        <v>0.84192607425296728</v>
      </c>
      <c r="U346">
        <v>2.6238235287805192</v>
      </c>
      <c r="V346">
        <v>8.8812844061171278E-2</v>
      </c>
      <c r="W346">
        <v>2.5375156089494489E-4</v>
      </c>
      <c r="X346">
        <v>0.63874909087615017</v>
      </c>
      <c r="Y346">
        <v>6.0852880057170537E-2</v>
      </c>
      <c r="Z346">
        <v>1.061908580163847</v>
      </c>
      <c r="AA346">
        <v>46.703142636280582</v>
      </c>
      <c r="AB346">
        <v>24525.34298309236</v>
      </c>
      <c r="AC346">
        <v>0</v>
      </c>
      <c r="AD346">
        <v>0</v>
      </c>
      <c r="AE346">
        <v>46.703142636280582</v>
      </c>
      <c r="AF346">
        <v>5.1094464548109091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48.414093136751227</v>
      </c>
    </row>
    <row r="347" spans="1:49" x14ac:dyDescent="0.35">
      <c r="A347" s="1">
        <v>343</v>
      </c>
      <c r="B347">
        <v>375269.62696314411</v>
      </c>
      <c r="C347">
        <v>0.33692794673860332</v>
      </c>
      <c r="D347">
        <v>0.1035479598447339</v>
      </c>
      <c r="E347">
        <v>0.87052685466321378</v>
      </c>
      <c r="F347">
        <v>2.9283956061022371E-2</v>
      </c>
      <c r="G347">
        <v>0.24018049839840561</v>
      </c>
      <c r="H347">
        <v>0.82306408952931009</v>
      </c>
      <c r="I347">
        <v>0.67446921309094132</v>
      </c>
      <c r="J347">
        <v>0.37520553633688852</v>
      </c>
      <c r="K347">
        <v>0.81427479558671712</v>
      </c>
      <c r="L347">
        <v>0.85272165604661065</v>
      </c>
      <c r="M347">
        <v>0.21382866315439661</v>
      </c>
      <c r="N347">
        <v>0.82655826364820628</v>
      </c>
      <c r="O347">
        <v>5.6353970417594122E-2</v>
      </c>
      <c r="P347">
        <v>0.17289225173301151</v>
      </c>
      <c r="Q347">
        <v>3.9244767945447859E-2</v>
      </c>
      <c r="R347">
        <v>0.15579387126218819</v>
      </c>
      <c r="S347">
        <v>4.3003538517040312</v>
      </c>
      <c r="T347">
        <v>0.76309708863290104</v>
      </c>
      <c r="U347">
        <v>3.3183364782069491</v>
      </c>
      <c r="V347">
        <v>7.2246311781448511E-2</v>
      </c>
      <c r="W347">
        <v>2.4106531795481549E-4</v>
      </c>
      <c r="X347">
        <v>0.71152015163381621</v>
      </c>
      <c r="Y347">
        <v>6.9298722432532267E-2</v>
      </c>
      <c r="Z347">
        <v>1.0865682888262871</v>
      </c>
      <c r="AA347">
        <v>56.837336619852643</v>
      </c>
      <c r="AB347">
        <v>34022.099673700774</v>
      </c>
      <c r="AC347">
        <v>0</v>
      </c>
      <c r="AD347">
        <v>0</v>
      </c>
      <c r="AE347">
        <v>56.837336619852643</v>
      </c>
      <c r="AF347">
        <v>7.0879374320209934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77.024160782691169</v>
      </c>
    </row>
    <row r="348" spans="1:49" x14ac:dyDescent="0.35">
      <c r="A348" s="1">
        <v>344</v>
      </c>
      <c r="B348">
        <v>265421.43769516982</v>
      </c>
      <c r="C348">
        <v>0.36428173868290592</v>
      </c>
      <c r="D348">
        <v>9.6526769816728669E-2</v>
      </c>
      <c r="E348">
        <v>0.95179488516976318</v>
      </c>
      <c r="F348">
        <v>2.4110003974962099E-2</v>
      </c>
      <c r="G348">
        <v>0.18368393731358079</v>
      </c>
      <c r="H348">
        <v>0.88557976628670698</v>
      </c>
      <c r="I348">
        <v>0.81710642635614628</v>
      </c>
      <c r="J348">
        <v>0.36162530574518859</v>
      </c>
      <c r="K348">
        <v>0.81354480883236868</v>
      </c>
      <c r="L348">
        <v>0.86704280319390914</v>
      </c>
      <c r="M348">
        <v>0.17988157804923219</v>
      </c>
      <c r="N348">
        <v>1.088651718037996</v>
      </c>
      <c r="O348">
        <v>5.4256582483834748E-2</v>
      </c>
      <c r="P348">
        <v>0.1464806154756656</v>
      </c>
      <c r="Q348">
        <v>3.6190679424661247E-2</v>
      </c>
      <c r="R348">
        <v>0.166811667015627</v>
      </c>
      <c r="S348">
        <v>5.1173293736568501</v>
      </c>
      <c r="T348">
        <v>0.75008107657666878</v>
      </c>
      <c r="U348">
        <v>2.7931480753229212</v>
      </c>
      <c r="V348">
        <v>8.8899560238852982E-2</v>
      </c>
      <c r="W348">
        <v>2.6099656643147561E-4</v>
      </c>
      <c r="X348">
        <v>0.65679396186162031</v>
      </c>
      <c r="Y348">
        <v>7.5773967854087937E-2</v>
      </c>
      <c r="Z348">
        <v>0.99482516116044772</v>
      </c>
      <c r="AA348">
        <v>45.259682370834042</v>
      </c>
      <c r="AB348">
        <v>23275.056872186469</v>
      </c>
      <c r="AC348">
        <v>0</v>
      </c>
      <c r="AD348">
        <v>0</v>
      </c>
      <c r="AE348">
        <v>45.259682370834042</v>
      </c>
      <c r="AF348">
        <v>4.848970181705516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38.314534384936323</v>
      </c>
    </row>
    <row r="349" spans="1:49" x14ac:dyDescent="0.35">
      <c r="A349" s="1">
        <v>345</v>
      </c>
      <c r="B349">
        <v>318527.82529792411</v>
      </c>
      <c r="C349">
        <v>0.27506481752355633</v>
      </c>
      <c r="D349">
        <v>8.3322294607247202E-2</v>
      </c>
      <c r="E349">
        <v>0.99086889841947401</v>
      </c>
      <c r="F349">
        <v>1.227131412380195E-2</v>
      </c>
      <c r="G349">
        <v>0.20854224529162821</v>
      </c>
      <c r="H349">
        <v>0.87970432322593661</v>
      </c>
      <c r="I349">
        <v>0.84505559236020955</v>
      </c>
      <c r="J349">
        <v>0.41439620801114402</v>
      </c>
      <c r="K349">
        <v>0.76732185972429479</v>
      </c>
      <c r="L349">
        <v>0.88157166119802333</v>
      </c>
      <c r="M349">
        <v>0.2458718077186498</v>
      </c>
      <c r="N349">
        <v>1.1328177263458861</v>
      </c>
      <c r="O349">
        <v>4.8787787616047983E-2</v>
      </c>
      <c r="P349">
        <v>0.1542977388597713</v>
      </c>
      <c r="Q349">
        <v>2.9719165272607491E-2</v>
      </c>
      <c r="R349">
        <v>0.17123543773105901</v>
      </c>
      <c r="S349">
        <v>5.3836323066245084</v>
      </c>
      <c r="T349">
        <v>0.77253475169680141</v>
      </c>
      <c r="U349">
        <v>3.0868075810395879</v>
      </c>
      <c r="V349">
        <v>7.7768960649097121E-2</v>
      </c>
      <c r="W349">
        <v>2.3022793579106891E-4</v>
      </c>
      <c r="X349">
        <v>0.64665523637709099</v>
      </c>
      <c r="Y349">
        <v>5.9921637852356067E-2</v>
      </c>
      <c r="Z349">
        <v>0.91997520675150213</v>
      </c>
      <c r="AA349">
        <v>59.908889655095898</v>
      </c>
      <c r="AB349">
        <v>37141.294135329706</v>
      </c>
      <c r="AC349">
        <v>0</v>
      </c>
      <c r="AD349">
        <v>0</v>
      </c>
      <c r="AE349">
        <v>59.908889655095898</v>
      </c>
      <c r="AF349">
        <v>7.7377696115270238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38.768154628627059</v>
      </c>
    </row>
    <row r="350" spans="1:49" x14ac:dyDescent="0.35">
      <c r="A350" s="1">
        <v>346</v>
      </c>
      <c r="B350">
        <v>354637.40951126232</v>
      </c>
      <c r="C350">
        <v>0.31056282155117648</v>
      </c>
      <c r="D350">
        <v>0.1036291407911628</v>
      </c>
      <c r="E350">
        <v>0.7424974510010387</v>
      </c>
      <c r="F350">
        <v>1.615289103486417E-2</v>
      </c>
      <c r="G350">
        <v>0.2124650852605208</v>
      </c>
      <c r="H350">
        <v>0.86856296307751457</v>
      </c>
      <c r="I350">
        <v>0.908478216250166</v>
      </c>
      <c r="J350">
        <v>0.3418923652366968</v>
      </c>
      <c r="K350">
        <v>0.76953152153568471</v>
      </c>
      <c r="L350">
        <v>0.89695166887931432</v>
      </c>
      <c r="M350">
        <v>0.24641919907031459</v>
      </c>
      <c r="N350">
        <v>0.76331272045679122</v>
      </c>
      <c r="O350">
        <v>5.5704402811586583E-2</v>
      </c>
      <c r="P350">
        <v>0.12899339769249751</v>
      </c>
      <c r="Q350">
        <v>3.387429293819124E-2</v>
      </c>
      <c r="R350">
        <v>0.18818574055562859</v>
      </c>
      <c r="S350">
        <v>4.8045574432074956</v>
      </c>
      <c r="T350">
        <v>0.75394328168959712</v>
      </c>
      <c r="U350">
        <v>2.9145280551905448</v>
      </c>
      <c r="V350">
        <v>6.6009516609584873E-2</v>
      </c>
      <c r="W350">
        <v>2.4715570153364507E-4</v>
      </c>
      <c r="X350">
        <v>0.7102177897743096</v>
      </c>
      <c r="Y350">
        <v>6.2166134164716003E-2</v>
      </c>
      <c r="Z350">
        <v>0.93719761154451087</v>
      </c>
      <c r="AA350">
        <v>63.347429289780322</v>
      </c>
      <c r="AB350">
        <v>40761.789344504548</v>
      </c>
      <c r="AC350">
        <v>0</v>
      </c>
      <c r="AD350">
        <v>0</v>
      </c>
      <c r="AE350">
        <v>63.347429289780322</v>
      </c>
      <c r="AF350">
        <v>8.4920394467717824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35.732247208210019</v>
      </c>
    </row>
    <row r="351" spans="1:49" x14ac:dyDescent="0.35">
      <c r="A351" s="1">
        <v>347</v>
      </c>
      <c r="B351">
        <v>328291.70622101711</v>
      </c>
      <c r="C351">
        <v>0.35740541047136137</v>
      </c>
      <c r="D351">
        <v>0.109342422489799</v>
      </c>
      <c r="E351">
        <v>0.88568119157349157</v>
      </c>
      <c r="F351">
        <v>1.5605720993161031E-2</v>
      </c>
      <c r="G351">
        <v>0.2393759802039592</v>
      </c>
      <c r="H351">
        <v>0.93517956631195398</v>
      </c>
      <c r="I351">
        <v>0.85942556901631972</v>
      </c>
      <c r="J351">
        <v>0.43873746620572313</v>
      </c>
      <c r="K351">
        <v>0.83599047256595105</v>
      </c>
      <c r="L351">
        <v>0.83240883088713924</v>
      </c>
      <c r="M351">
        <v>0.22732484817903101</v>
      </c>
      <c r="N351">
        <v>0.87734566124052915</v>
      </c>
      <c r="O351">
        <v>5.3371704147556528E-2</v>
      </c>
      <c r="P351">
        <v>0.15355426195536601</v>
      </c>
      <c r="Q351">
        <v>3.234845737457457E-2</v>
      </c>
      <c r="R351">
        <v>0.19406469586170089</v>
      </c>
      <c r="S351">
        <v>5.1341090790085264</v>
      </c>
      <c r="T351">
        <v>0.76763590927380032</v>
      </c>
      <c r="U351">
        <v>2.7188308001790111</v>
      </c>
      <c r="V351">
        <v>8.4249567721139229E-2</v>
      </c>
      <c r="W351">
        <v>2.9139775063947412E-4</v>
      </c>
      <c r="X351">
        <v>0.70979667993757067</v>
      </c>
      <c r="Y351">
        <v>6.8724124584484653E-2</v>
      </c>
      <c r="Z351">
        <v>0.89453253025017232</v>
      </c>
      <c r="AA351">
        <v>60.37294118710787</v>
      </c>
      <c r="AB351">
        <v>37622.022401061491</v>
      </c>
      <c r="AC351">
        <v>0</v>
      </c>
      <c r="AD351">
        <v>0</v>
      </c>
      <c r="AE351">
        <v>60.37294118710787</v>
      </c>
      <c r="AF351">
        <v>7.8379213335544771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38.77248108281028</v>
      </c>
    </row>
    <row r="352" spans="1:49" x14ac:dyDescent="0.35">
      <c r="A352" s="1">
        <v>348</v>
      </c>
      <c r="B352">
        <v>321663.94021711597</v>
      </c>
      <c r="C352">
        <v>0.37972827809789478</v>
      </c>
      <c r="D352">
        <v>0.1102812949801715</v>
      </c>
      <c r="E352">
        <v>0.85182562766408865</v>
      </c>
      <c r="F352">
        <v>2.6276897274944162E-2</v>
      </c>
      <c r="G352">
        <v>0.23717681981288019</v>
      </c>
      <c r="H352">
        <v>0.93300581656273285</v>
      </c>
      <c r="I352">
        <v>0.83065957031392579</v>
      </c>
      <c r="J352">
        <v>0.42516496233661732</v>
      </c>
      <c r="K352">
        <v>0.85159057494211754</v>
      </c>
      <c r="L352">
        <v>0.82107326956340088</v>
      </c>
      <c r="M352">
        <v>0.19611888827134261</v>
      </c>
      <c r="N352">
        <v>1.1422448322209671</v>
      </c>
      <c r="O352">
        <v>5.5826058967586988E-2</v>
      </c>
      <c r="P352">
        <v>0.14960166653297791</v>
      </c>
      <c r="Q352">
        <v>3.9100837845497158E-2</v>
      </c>
      <c r="R352">
        <v>0.20128186946890081</v>
      </c>
      <c r="S352">
        <v>3.9941340777081749</v>
      </c>
      <c r="T352">
        <v>0.7052970029068889</v>
      </c>
      <c r="U352">
        <v>2.886303375368509</v>
      </c>
      <c r="V352">
        <v>8.531131345338408E-2</v>
      </c>
      <c r="W352">
        <v>2.417830071176564E-4</v>
      </c>
      <c r="X352">
        <v>0.67310367954982531</v>
      </c>
      <c r="Y352">
        <v>5.9628905117786082E-2</v>
      </c>
      <c r="Z352">
        <v>0.965169330108126</v>
      </c>
      <c r="AA352">
        <v>59.694092527108332</v>
      </c>
      <c r="AB352">
        <v>36919.615711765509</v>
      </c>
      <c r="AC352">
        <v>0</v>
      </c>
      <c r="AD352">
        <v>0</v>
      </c>
      <c r="AE352">
        <v>59.694092527108332</v>
      </c>
      <c r="AF352">
        <v>7.6915866066178147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43.325077905052773</v>
      </c>
    </row>
    <row r="353" spans="1:49" x14ac:dyDescent="0.35">
      <c r="A353" s="1">
        <v>349</v>
      </c>
      <c r="B353">
        <v>329017.53291838779</v>
      </c>
      <c r="C353">
        <v>0.32885191443878348</v>
      </c>
      <c r="D353">
        <v>0.1114798342144047</v>
      </c>
      <c r="E353">
        <v>0.73628352368457084</v>
      </c>
      <c r="F353">
        <v>1.9852888011990061E-2</v>
      </c>
      <c r="G353">
        <v>0.20956606934529171</v>
      </c>
      <c r="H353">
        <v>0.86417387964247383</v>
      </c>
      <c r="I353">
        <v>0.83762197686673745</v>
      </c>
      <c r="J353">
        <v>0.45702907708326579</v>
      </c>
      <c r="K353">
        <v>0.78067786218323154</v>
      </c>
      <c r="L353">
        <v>0.86643846472072039</v>
      </c>
      <c r="M353">
        <v>0.212466830226755</v>
      </c>
      <c r="N353">
        <v>0.8750537072481045</v>
      </c>
      <c r="O353">
        <v>4.7675711096301372E-2</v>
      </c>
      <c r="P353">
        <v>0.1522634549039989</v>
      </c>
      <c r="Q353">
        <v>3.4781144318820248E-2</v>
      </c>
      <c r="R353">
        <v>0.17737245035929611</v>
      </c>
      <c r="S353">
        <v>4.4363892335106483</v>
      </c>
      <c r="T353">
        <v>0.84360098967354635</v>
      </c>
      <c r="U353">
        <v>2.5186645893747248</v>
      </c>
      <c r="V353">
        <v>6.6202346320348895E-2</v>
      </c>
      <c r="W353">
        <v>2.5136211167674103E-4</v>
      </c>
      <c r="X353">
        <v>0.67090809686550379</v>
      </c>
      <c r="Y353">
        <v>6.3503104188088633E-2</v>
      </c>
      <c r="Z353">
        <v>0.95742631825278535</v>
      </c>
      <c r="AA353">
        <v>60.68704589172917</v>
      </c>
      <c r="AB353">
        <v>37948.817159526043</v>
      </c>
      <c r="AC353">
        <v>0</v>
      </c>
      <c r="AD353">
        <v>0</v>
      </c>
      <c r="AE353">
        <v>60.68704589172917</v>
      </c>
      <c r="AF353">
        <v>7.9060035749012574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40.488126467912238</v>
      </c>
    </row>
    <row r="354" spans="1:49" x14ac:dyDescent="0.35">
      <c r="A354" s="1">
        <v>350</v>
      </c>
      <c r="B354">
        <v>313178.16168170358</v>
      </c>
      <c r="C354">
        <v>0.29308620832755178</v>
      </c>
      <c r="D354">
        <v>8.3282389119433073E-2</v>
      </c>
      <c r="E354">
        <v>0.93853425305686589</v>
      </c>
      <c r="F354">
        <v>1.4585241391704589E-2</v>
      </c>
      <c r="G354">
        <v>0.22533330041828761</v>
      </c>
      <c r="H354">
        <v>0.85139361846057471</v>
      </c>
      <c r="I354">
        <v>0.96648284273766694</v>
      </c>
      <c r="J354">
        <v>0.3804660440640743</v>
      </c>
      <c r="K354">
        <v>0.76119891397438377</v>
      </c>
      <c r="L354">
        <v>0.906387420515961</v>
      </c>
      <c r="M354">
        <v>0.22266581363609059</v>
      </c>
      <c r="N354">
        <v>1.01450741267644</v>
      </c>
      <c r="O354">
        <v>5.9514949870101648E-2</v>
      </c>
      <c r="P354">
        <v>0.17082261070416849</v>
      </c>
      <c r="Q354">
        <v>2.8888885714476599E-2</v>
      </c>
      <c r="R354">
        <v>0.2113347167747292</v>
      </c>
      <c r="S354">
        <v>5.8174750473324162</v>
      </c>
      <c r="T354">
        <v>0.70729319862551554</v>
      </c>
      <c r="U354">
        <v>3.112982816500975</v>
      </c>
      <c r="V354">
        <v>7.0755542089828746E-2</v>
      </c>
      <c r="W354">
        <v>2.7838207610312888E-4</v>
      </c>
      <c r="X354">
        <v>0.57524660311408937</v>
      </c>
      <c r="Y354">
        <v>5.8246045668456321E-2</v>
      </c>
    </row>
    <row r="355" spans="1:49" x14ac:dyDescent="0.35">
      <c r="A355" s="1">
        <v>351</v>
      </c>
      <c r="B355">
        <v>336392.78286702943</v>
      </c>
      <c r="C355">
        <v>0.29881108355497848</v>
      </c>
      <c r="D355">
        <v>0.10856485441612899</v>
      </c>
      <c r="E355">
        <v>0.98289986559595943</v>
      </c>
      <c r="F355">
        <v>2.9391985930760121E-2</v>
      </c>
      <c r="G355">
        <v>0.21901277954675311</v>
      </c>
      <c r="H355">
        <v>0.90063961202067211</v>
      </c>
      <c r="I355">
        <v>0.69478448647222169</v>
      </c>
      <c r="J355">
        <v>0.35535415125707942</v>
      </c>
      <c r="K355">
        <v>0.78837724410071042</v>
      </c>
      <c r="L355">
        <v>0.85862813232629809</v>
      </c>
      <c r="M355">
        <v>0.2178681238851565</v>
      </c>
      <c r="N355">
        <v>0.93797930950972819</v>
      </c>
      <c r="O355">
        <v>5.579812379686018E-2</v>
      </c>
      <c r="P355">
        <v>0.17580986873718271</v>
      </c>
      <c r="Q355">
        <v>3.4353262749170513E-2</v>
      </c>
      <c r="R355">
        <v>0.1830147403768175</v>
      </c>
      <c r="S355">
        <v>5.6006841561181444</v>
      </c>
      <c r="T355">
        <v>0.62433809786019501</v>
      </c>
      <c r="U355">
        <v>2.6893870159257909</v>
      </c>
      <c r="V355">
        <v>8.2100137523604552E-2</v>
      </c>
      <c r="W355">
        <v>2.3912229862617891E-4</v>
      </c>
      <c r="X355">
        <v>0.5438571463366958</v>
      </c>
      <c r="Y355">
        <v>5.899599420826826E-2</v>
      </c>
      <c r="Z355">
        <v>1.071799821946813</v>
      </c>
      <c r="AA355">
        <v>54.981252018249457</v>
      </c>
      <c r="AB355">
        <v>32190.616188312739</v>
      </c>
      <c r="AC355">
        <v>0</v>
      </c>
      <c r="AD355">
        <v>0</v>
      </c>
      <c r="AE355">
        <v>54.981252018249457</v>
      </c>
      <c r="AF355">
        <v>6.7063783725651529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65.663816129326008</v>
      </c>
    </row>
    <row r="356" spans="1:49" x14ac:dyDescent="0.35">
      <c r="A356" s="1">
        <v>352</v>
      </c>
      <c r="B356">
        <v>368005.4845868391</v>
      </c>
      <c r="C356">
        <v>0.34604461474919979</v>
      </c>
      <c r="D356">
        <v>9.1160589004436049E-2</v>
      </c>
      <c r="E356">
        <v>0.748715218965193</v>
      </c>
      <c r="F356">
        <v>2.1664051803806959E-2</v>
      </c>
      <c r="G356">
        <v>0.22027704748751689</v>
      </c>
      <c r="H356">
        <v>0.82108133198808186</v>
      </c>
      <c r="I356">
        <v>0.76226900047508872</v>
      </c>
      <c r="J356">
        <v>0.3689104029531744</v>
      </c>
      <c r="K356">
        <v>0.77500061828174882</v>
      </c>
      <c r="L356">
        <v>0.8616816469481996</v>
      </c>
      <c r="M356">
        <v>0.1884429208190519</v>
      </c>
      <c r="N356">
        <v>0.92231703169337842</v>
      </c>
      <c r="O356">
        <v>4.8139473093959662E-2</v>
      </c>
      <c r="P356">
        <v>0.1388469663748122</v>
      </c>
      <c r="Q356">
        <v>3.4977289640601282E-2</v>
      </c>
      <c r="R356">
        <v>0.21543388897978791</v>
      </c>
      <c r="S356">
        <v>4.5016341592769269</v>
      </c>
      <c r="T356">
        <v>0.73502980019139663</v>
      </c>
      <c r="U356">
        <v>3.0550996387176812</v>
      </c>
      <c r="V356">
        <v>6.8118957224780299E-2</v>
      </c>
      <c r="W356">
        <v>3.0301195561888112E-4</v>
      </c>
      <c r="X356">
        <v>0.72145782346234266</v>
      </c>
      <c r="Y356">
        <v>5.466788902386966E-2</v>
      </c>
      <c r="Z356">
        <v>0.96455960037138877</v>
      </c>
      <c r="AA356">
        <v>56.663822666399632</v>
      </c>
      <c r="AB356">
        <v>33849.170513322642</v>
      </c>
      <c r="AC356">
        <v>0</v>
      </c>
      <c r="AD356">
        <v>0</v>
      </c>
      <c r="AE356">
        <v>56.663822666399632</v>
      </c>
      <c r="AF356">
        <v>7.0519105236088828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58.395147802774488</v>
      </c>
    </row>
    <row r="357" spans="1:49" x14ac:dyDescent="0.35">
      <c r="A357" s="1">
        <v>353</v>
      </c>
      <c r="B357">
        <v>339573.06650984491</v>
      </c>
      <c r="C357">
        <v>0.3590032373558803</v>
      </c>
      <c r="D357">
        <v>8.6286864790439011E-2</v>
      </c>
      <c r="E357">
        <v>0.74643306767004669</v>
      </c>
      <c r="F357">
        <v>1.9147193779917741E-2</v>
      </c>
      <c r="G357">
        <v>0.21907779992616569</v>
      </c>
      <c r="H357">
        <v>0.8415724037235528</v>
      </c>
      <c r="I357">
        <v>0.83214848175439682</v>
      </c>
      <c r="J357">
        <v>0.42824186581875961</v>
      </c>
      <c r="K357">
        <v>0.83264371456285169</v>
      </c>
      <c r="L357">
        <v>0.85335092070130514</v>
      </c>
      <c r="M357">
        <v>0.2054326704515152</v>
      </c>
      <c r="N357">
        <v>1.055866514090845</v>
      </c>
      <c r="O357">
        <v>5.4030220435236108E-2</v>
      </c>
      <c r="P357">
        <v>0.14870186240469119</v>
      </c>
      <c r="Q357">
        <v>3.5527766414217357E-2</v>
      </c>
      <c r="R357">
        <v>0.19669941031331631</v>
      </c>
      <c r="S357">
        <v>5.5435652612676201</v>
      </c>
      <c r="T357">
        <v>0.72738698905649879</v>
      </c>
      <c r="U357">
        <v>3.0342052504365999</v>
      </c>
      <c r="V357">
        <v>7.4258263973215541E-2</v>
      </c>
      <c r="W357">
        <v>2.5276219601435179E-4</v>
      </c>
      <c r="X357">
        <v>0.60029296932481824</v>
      </c>
      <c r="Y357">
        <v>6.4839621008729392E-2</v>
      </c>
      <c r="Z357">
        <v>0.9339026450069382</v>
      </c>
      <c r="AA357">
        <v>55.01763474067554</v>
      </c>
      <c r="AB357">
        <v>32226.12649188099</v>
      </c>
      <c r="AC357">
        <v>0</v>
      </c>
      <c r="AD357">
        <v>0</v>
      </c>
      <c r="AE357">
        <v>55.01763474067554</v>
      </c>
      <c r="AF357">
        <v>6.7137763524752074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44.999347580206383</v>
      </c>
    </row>
    <row r="358" spans="1:49" x14ac:dyDescent="0.35">
      <c r="A358" s="1">
        <v>354</v>
      </c>
      <c r="B358">
        <v>289288.60262003221</v>
      </c>
      <c r="C358">
        <v>0.34347814460686099</v>
      </c>
      <c r="D358">
        <v>0.10547181084340281</v>
      </c>
      <c r="E358">
        <v>0.86225751589981114</v>
      </c>
      <c r="F358">
        <v>2.7862815585391641E-2</v>
      </c>
      <c r="G358">
        <v>0.2227563267061711</v>
      </c>
      <c r="H358">
        <v>0.76117567357962868</v>
      </c>
      <c r="I358">
        <v>0.67691221643057997</v>
      </c>
      <c r="J358">
        <v>0.40486159726441617</v>
      </c>
      <c r="K358">
        <v>0.83050553722578246</v>
      </c>
      <c r="L358">
        <v>0.880914078183614</v>
      </c>
      <c r="M358">
        <v>0.2131401567472917</v>
      </c>
      <c r="N358">
        <v>1.1358280085421071</v>
      </c>
      <c r="O358">
        <v>5.4991526571229417E-2</v>
      </c>
      <c r="P358">
        <v>0.1599698571205625</v>
      </c>
      <c r="Q358">
        <v>3.096685674240696E-2</v>
      </c>
      <c r="R358">
        <v>0.22191032898779309</v>
      </c>
      <c r="S358">
        <v>4.5229915932778333</v>
      </c>
      <c r="T358">
        <v>0.63720444107116847</v>
      </c>
      <c r="U358">
        <v>3.6063697312051981</v>
      </c>
      <c r="V358">
        <v>7.9534457045668833E-2</v>
      </c>
      <c r="W358">
        <v>2.7501738009146483E-4</v>
      </c>
      <c r="X358">
        <v>0.64443355449143147</v>
      </c>
      <c r="Y358">
        <v>5.9938942352424252E-2</v>
      </c>
      <c r="Z358">
        <v>1.037049871316345</v>
      </c>
      <c r="AA358">
        <v>48.292165272026082</v>
      </c>
      <c r="AB358">
        <v>25931.802879123919</v>
      </c>
      <c r="AC358">
        <v>0</v>
      </c>
      <c r="AD358">
        <v>0</v>
      </c>
      <c r="AE358">
        <v>48.292165272026082</v>
      </c>
      <c r="AF358">
        <v>5.4024589331508173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60.872712046094122</v>
      </c>
    </row>
    <row r="359" spans="1:49" x14ac:dyDescent="0.35">
      <c r="A359" s="1">
        <v>355</v>
      </c>
      <c r="B359">
        <v>298166.78607769712</v>
      </c>
      <c r="C359">
        <v>0.3670668173624077</v>
      </c>
      <c r="D359">
        <v>6.5278815738120555E-2</v>
      </c>
      <c r="E359">
        <v>0.83468140095603172</v>
      </c>
      <c r="F359">
        <v>1.4372649946733179E-2</v>
      </c>
      <c r="G359">
        <v>0.20055429020646781</v>
      </c>
      <c r="H359">
        <v>0.79226879266927164</v>
      </c>
      <c r="I359">
        <v>0.79403767762786315</v>
      </c>
      <c r="J359">
        <v>0.37706505189270761</v>
      </c>
      <c r="K359">
        <v>0.80181747585113028</v>
      </c>
      <c r="L359">
        <v>0.88178423688823471</v>
      </c>
      <c r="M359">
        <v>0.18502624055527239</v>
      </c>
      <c r="N359">
        <v>1.0413011966556081</v>
      </c>
      <c r="O359">
        <v>4.916717743775173E-2</v>
      </c>
      <c r="P359">
        <v>0.1670529627840831</v>
      </c>
      <c r="Q359">
        <v>3.6540125708651373E-2</v>
      </c>
      <c r="R359">
        <v>0.21262709519542539</v>
      </c>
      <c r="S359">
        <v>5.6388591479753369</v>
      </c>
      <c r="T359">
        <v>0.80152975691304384</v>
      </c>
      <c r="U359">
        <v>3.4130352121264371</v>
      </c>
      <c r="V359">
        <v>6.6660598737196639E-2</v>
      </c>
      <c r="W359">
        <v>2.7212146972159881E-4</v>
      </c>
      <c r="X359">
        <v>0.60705044206089465</v>
      </c>
      <c r="Y359">
        <v>6.601441454443438E-2</v>
      </c>
      <c r="Z359">
        <v>0.98492533998164256</v>
      </c>
      <c r="AA359">
        <v>51.05977567870876</v>
      </c>
      <c r="AB359">
        <v>28455.73134884817</v>
      </c>
      <c r="AC359">
        <v>0</v>
      </c>
      <c r="AD359">
        <v>0</v>
      </c>
      <c r="AE359">
        <v>51.05977567870876</v>
      </c>
      <c r="AF359">
        <v>5.9282773643433693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45.117335914813758</v>
      </c>
    </row>
    <row r="360" spans="1:49" x14ac:dyDescent="0.35">
      <c r="A360" s="1">
        <v>356</v>
      </c>
      <c r="B360">
        <v>329428.12211440032</v>
      </c>
      <c r="C360">
        <v>0.38784803952094538</v>
      </c>
      <c r="D360">
        <v>9.4097180979271236E-2</v>
      </c>
      <c r="E360">
        <v>0.91149609161109446</v>
      </c>
      <c r="F360">
        <v>1.156040488251401E-2</v>
      </c>
      <c r="G360">
        <v>0.2387582214964106</v>
      </c>
      <c r="H360">
        <v>0.82808360891219202</v>
      </c>
      <c r="I360">
        <v>0.70640433953875914</v>
      </c>
      <c r="J360">
        <v>0.41864034835343639</v>
      </c>
      <c r="K360">
        <v>0.79124856388393316</v>
      </c>
      <c r="L360">
        <v>0.86882595515067096</v>
      </c>
      <c r="M360">
        <v>0.19164328514691051</v>
      </c>
      <c r="N360">
        <v>0.95099625334721094</v>
      </c>
      <c r="O360">
        <v>5.1141339190762407E-2</v>
      </c>
      <c r="P360">
        <v>0.1448809135777451</v>
      </c>
      <c r="Q360">
        <v>3.2472445397543938E-2</v>
      </c>
      <c r="R360">
        <v>0.21083030490420529</v>
      </c>
      <c r="S360">
        <v>4.0255730589019683</v>
      </c>
      <c r="T360">
        <v>0.85213535156927667</v>
      </c>
      <c r="U360">
        <v>3.5392683633114528</v>
      </c>
      <c r="V360">
        <v>7.7160700520748041E-2</v>
      </c>
      <c r="W360">
        <v>2.8564297500979563E-4</v>
      </c>
      <c r="X360">
        <v>0.70091377847062375</v>
      </c>
      <c r="Y360">
        <v>7.7744396552700767E-2</v>
      </c>
      <c r="Z360">
        <v>0.95682232888655983</v>
      </c>
      <c r="AA360">
        <v>53.837426111352627</v>
      </c>
      <c r="AB360">
        <v>31082.222316421681</v>
      </c>
      <c r="AC360">
        <v>0</v>
      </c>
      <c r="AD360">
        <v>0</v>
      </c>
      <c r="AE360">
        <v>53.837426111352627</v>
      </c>
      <c r="AF360">
        <v>6.4754629825878496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60.531764550378568</v>
      </c>
    </row>
    <row r="361" spans="1:49" x14ac:dyDescent="0.35">
      <c r="A361" s="1">
        <v>357</v>
      </c>
      <c r="B361">
        <v>294235.28156105592</v>
      </c>
      <c r="C361">
        <v>0.29172729071901188</v>
      </c>
      <c r="D361">
        <v>8.7635881474427427E-2</v>
      </c>
      <c r="E361">
        <v>0.7822353868026537</v>
      </c>
      <c r="F361">
        <v>1.325415096924841E-2</v>
      </c>
      <c r="G361">
        <v>0.20466844347560509</v>
      </c>
      <c r="H361">
        <v>0.82695325850138657</v>
      </c>
      <c r="I361">
        <v>0.80930445531935258</v>
      </c>
      <c r="J361">
        <v>0.37023278323934872</v>
      </c>
      <c r="K361">
        <v>0.828095815428189</v>
      </c>
      <c r="L361">
        <v>0.8440342056171759</v>
      </c>
      <c r="M361">
        <v>0.24162221722196259</v>
      </c>
      <c r="N361">
        <v>0.91485849420838206</v>
      </c>
      <c r="O361">
        <v>5.6839067123758233E-2</v>
      </c>
      <c r="P361">
        <v>0.13130315509570001</v>
      </c>
      <c r="Q361">
        <v>3.1352844987153593E-2</v>
      </c>
      <c r="R361">
        <v>0.18768758884312131</v>
      </c>
      <c r="S361">
        <v>5.8733470423804013</v>
      </c>
      <c r="T361">
        <v>0.73107466517885145</v>
      </c>
      <c r="U361">
        <v>3.142979759318334</v>
      </c>
      <c r="V361">
        <v>8.087637738108637E-2</v>
      </c>
      <c r="W361">
        <v>2.5779199681981148E-4</v>
      </c>
      <c r="X361">
        <v>0.59595113634133146</v>
      </c>
      <c r="Y361">
        <v>5.9176350991177247E-2</v>
      </c>
      <c r="Z361">
        <v>0.94456515067148472</v>
      </c>
      <c r="AA361">
        <v>49.954590922398609</v>
      </c>
      <c r="AB361">
        <v>27436.619014975389</v>
      </c>
      <c r="AC361">
        <v>0</v>
      </c>
      <c r="AD361">
        <v>0</v>
      </c>
      <c r="AE361">
        <v>49.954590922398609</v>
      </c>
      <c r="AF361">
        <v>5.7159622947865394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42.217480532594628</v>
      </c>
    </row>
    <row r="362" spans="1:49" x14ac:dyDescent="0.35">
      <c r="A362" s="1">
        <v>358</v>
      </c>
      <c r="B362">
        <v>348163.37969431502</v>
      </c>
      <c r="C362">
        <v>0.33244570262466211</v>
      </c>
      <c r="D362">
        <v>8.9568679278908853E-2</v>
      </c>
      <c r="E362">
        <v>0.90277722065129784</v>
      </c>
      <c r="F362">
        <v>1.3901127980081749E-2</v>
      </c>
      <c r="G362">
        <v>0.22199924300047191</v>
      </c>
      <c r="H362">
        <v>0.87415309956519316</v>
      </c>
      <c r="I362">
        <v>0.73197959402137103</v>
      </c>
      <c r="J362">
        <v>0.32937696994950572</v>
      </c>
      <c r="K362">
        <v>0.81526736411241174</v>
      </c>
      <c r="L362">
        <v>0.86696452558393444</v>
      </c>
      <c r="M362">
        <v>0.19950891316683811</v>
      </c>
      <c r="N362">
        <v>0.99280070518001828</v>
      </c>
      <c r="O362">
        <v>6.6501358882220488E-2</v>
      </c>
      <c r="P362">
        <v>0.1326328581573272</v>
      </c>
      <c r="Q362">
        <v>3.7441166322327579E-2</v>
      </c>
      <c r="R362">
        <v>0.1897475879236406</v>
      </c>
      <c r="S362">
        <v>4.9064169062044369</v>
      </c>
      <c r="T362">
        <v>0.74034859431027278</v>
      </c>
      <c r="U362">
        <v>2.3232442345421518</v>
      </c>
      <c r="V362">
        <v>8.5370253983375527E-2</v>
      </c>
      <c r="W362">
        <v>2.3012781606707099E-4</v>
      </c>
      <c r="X362">
        <v>0.62075874137824616</v>
      </c>
      <c r="Y362">
        <v>5.6853397675236443E-2</v>
      </c>
      <c r="Z362">
        <v>0.98574433797631966</v>
      </c>
      <c r="AA362">
        <v>53.706796124752003</v>
      </c>
      <c r="AB362">
        <v>30956.628599254749</v>
      </c>
      <c r="AC362">
        <v>0</v>
      </c>
      <c r="AD362">
        <v>0</v>
      </c>
      <c r="AE362">
        <v>53.706796124752003</v>
      </c>
      <c r="AF362">
        <v>6.4492976248447382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64.339834202526305</v>
      </c>
    </row>
    <row r="363" spans="1:49" x14ac:dyDescent="0.35">
      <c r="A363" s="1">
        <v>359</v>
      </c>
      <c r="B363">
        <v>308679.15427740989</v>
      </c>
      <c r="C363">
        <v>0.32703365403470308</v>
      </c>
      <c r="D363">
        <v>8.2133885236254089E-2</v>
      </c>
      <c r="E363">
        <v>0.93656178947381086</v>
      </c>
      <c r="F363">
        <v>1.445360294657433E-2</v>
      </c>
      <c r="G363">
        <v>0.2156781976942676</v>
      </c>
      <c r="H363">
        <v>0.906060429912664</v>
      </c>
      <c r="I363">
        <v>0.7390466016660957</v>
      </c>
      <c r="J363">
        <v>0.39452738312406183</v>
      </c>
      <c r="K363">
        <v>0.80169432733616375</v>
      </c>
      <c r="L363">
        <v>0.81006668731910514</v>
      </c>
      <c r="M363">
        <v>0.22755257183402469</v>
      </c>
      <c r="N363">
        <v>0.97213001099941487</v>
      </c>
      <c r="O363">
        <v>4.3490183608061193E-2</v>
      </c>
      <c r="P363">
        <v>0.16101588574476189</v>
      </c>
      <c r="Q363">
        <v>3.3811693983223708E-2</v>
      </c>
      <c r="R363">
        <v>0.22162281338455361</v>
      </c>
      <c r="S363">
        <v>5.2897241384543081</v>
      </c>
      <c r="T363">
        <v>0.6424409692060884</v>
      </c>
      <c r="U363">
        <v>3.4866037523296032</v>
      </c>
      <c r="V363">
        <v>7.2901303315238433E-2</v>
      </c>
      <c r="W363">
        <v>2.739437569422487E-4</v>
      </c>
      <c r="X363">
        <v>0.61288286182589413</v>
      </c>
      <c r="Y363">
        <v>7.2550606501616793E-2</v>
      </c>
      <c r="Z363">
        <v>0.96588788562913663</v>
      </c>
      <c r="AA363">
        <v>51.327728499446962</v>
      </c>
      <c r="AB363">
        <v>28705.051009945131</v>
      </c>
      <c r="AC363">
        <v>0</v>
      </c>
      <c r="AD363">
        <v>0</v>
      </c>
      <c r="AE363">
        <v>51.327728499446962</v>
      </c>
      <c r="AF363">
        <v>5.980218960405236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50.511830023879376</v>
      </c>
    </row>
    <row r="364" spans="1:49" x14ac:dyDescent="0.35">
      <c r="A364" s="1">
        <v>360</v>
      </c>
      <c r="B364">
        <v>330676.3146005235</v>
      </c>
      <c r="C364">
        <v>0.37619620595261671</v>
      </c>
      <c r="D364">
        <v>9.4812418307667012E-2</v>
      </c>
      <c r="E364">
        <v>0.78832067967750175</v>
      </c>
      <c r="F364">
        <v>1.9542747093382749E-2</v>
      </c>
      <c r="G364">
        <v>0.23464375923092451</v>
      </c>
      <c r="H364">
        <v>0.82893670657024665</v>
      </c>
      <c r="I364">
        <v>0.73374514858727369</v>
      </c>
      <c r="J364">
        <v>0.35553256597147309</v>
      </c>
      <c r="K364">
        <v>0.78447742764006545</v>
      </c>
      <c r="L364">
        <v>0.91425562687629247</v>
      </c>
      <c r="M364">
        <v>0.20443879811284199</v>
      </c>
      <c r="N364">
        <v>1.0177799212587679</v>
      </c>
      <c r="O364">
        <v>5.2198151687004757E-2</v>
      </c>
      <c r="P364">
        <v>0.16000441918461331</v>
      </c>
      <c r="Q364">
        <v>3.4607662573913907E-2</v>
      </c>
      <c r="R364">
        <v>0.17755129686470239</v>
      </c>
      <c r="S364">
        <v>5.4247083516711561</v>
      </c>
      <c r="T364">
        <v>0.74841686183365219</v>
      </c>
      <c r="U364">
        <v>3.3016696698036361</v>
      </c>
      <c r="V364">
        <v>6.9512230194522587E-2</v>
      </c>
      <c r="W364">
        <v>2.3109275104520001E-4</v>
      </c>
      <c r="X364">
        <v>0.65572812153949678</v>
      </c>
      <c r="Y364">
        <v>6.2201650449741373E-2</v>
      </c>
      <c r="Z364">
        <v>1.0048374754908329</v>
      </c>
      <c r="AA364">
        <v>54.664257457868523</v>
      </c>
      <c r="AB364">
        <v>31881.88589727824</v>
      </c>
      <c r="AC364">
        <v>0</v>
      </c>
      <c r="AD364">
        <v>0</v>
      </c>
      <c r="AE364">
        <v>54.664257457868523</v>
      </c>
      <c r="AF364">
        <v>6.6420595619329657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61.107251375897768</v>
      </c>
    </row>
    <row r="365" spans="1:49" x14ac:dyDescent="0.35">
      <c r="A365" s="1">
        <v>361</v>
      </c>
      <c r="B365">
        <v>313251.24108835502</v>
      </c>
      <c r="C365">
        <v>0.35085848260897612</v>
      </c>
      <c r="D365">
        <v>8.2310753095875738E-2</v>
      </c>
      <c r="E365">
        <v>0.96485701218262576</v>
      </c>
      <c r="F365">
        <v>1.9958457840914021E-2</v>
      </c>
      <c r="G365">
        <v>0.20963878200512931</v>
      </c>
      <c r="H365">
        <v>0.85462148270591365</v>
      </c>
      <c r="I365">
        <v>0.89416331020031325</v>
      </c>
      <c r="J365">
        <v>0.31862466365200542</v>
      </c>
      <c r="K365">
        <v>0.77480263830586793</v>
      </c>
      <c r="L365">
        <v>0.81498424085674748</v>
      </c>
      <c r="M365">
        <v>0.20060351736948009</v>
      </c>
      <c r="N365">
        <v>0.90627239509420854</v>
      </c>
      <c r="O365">
        <v>6.3689435495354274E-2</v>
      </c>
      <c r="P365">
        <v>0.1813057918272975</v>
      </c>
      <c r="Q365">
        <v>3.1608010126620768E-2</v>
      </c>
      <c r="R365">
        <v>0.17258242758754971</v>
      </c>
      <c r="S365">
        <v>5.2699433742483013</v>
      </c>
      <c r="T365">
        <v>0.57612596273321715</v>
      </c>
      <c r="U365">
        <v>2.888493007787289</v>
      </c>
      <c r="V365">
        <v>6.5239399419578417E-2</v>
      </c>
      <c r="W365">
        <v>2.4841813720073252E-4</v>
      </c>
      <c r="X365">
        <v>0.50903883635031177</v>
      </c>
      <c r="Y365">
        <v>6.6109432834043122E-2</v>
      </c>
      <c r="Z365">
        <v>0.93339527050477922</v>
      </c>
      <c r="AA365">
        <v>58.604297934161949</v>
      </c>
      <c r="AB365">
        <v>35803.105135614387</v>
      </c>
      <c r="AC365">
        <v>0</v>
      </c>
      <c r="AD365">
        <v>0</v>
      </c>
      <c r="AE365">
        <v>58.604297934161949</v>
      </c>
      <c r="AF365">
        <v>7.4589802365863314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31.330746211400609</v>
      </c>
    </row>
    <row r="366" spans="1:49" x14ac:dyDescent="0.35">
      <c r="A366" s="1">
        <v>362</v>
      </c>
      <c r="B366">
        <v>341979.70171898667</v>
      </c>
      <c r="C366">
        <v>0.35677640831451363</v>
      </c>
      <c r="D366">
        <v>0.1089093778460474</v>
      </c>
      <c r="E366">
        <v>0.84903327105304005</v>
      </c>
      <c r="F366">
        <v>2.717585308789457E-2</v>
      </c>
      <c r="G366">
        <v>0.24134059807362451</v>
      </c>
      <c r="H366">
        <v>0.78789839071617473</v>
      </c>
      <c r="I366">
        <v>0.90783736073013166</v>
      </c>
      <c r="J366">
        <v>0.32611515131539082</v>
      </c>
      <c r="K366">
        <v>0.80440823409007012</v>
      </c>
      <c r="L366">
        <v>0.90771566803028103</v>
      </c>
      <c r="M366">
        <v>0.23842614290957601</v>
      </c>
      <c r="N366">
        <v>1.0253976139401231</v>
      </c>
      <c r="O366">
        <v>5.9604506415541852E-2</v>
      </c>
      <c r="P366">
        <v>0.16052158470300601</v>
      </c>
      <c r="Q366">
        <v>2.8757596788273821E-2</v>
      </c>
      <c r="R366">
        <v>0.207573013254543</v>
      </c>
      <c r="S366">
        <v>5.7163329861460994</v>
      </c>
      <c r="T366">
        <v>0.76380483108851882</v>
      </c>
      <c r="U366">
        <v>3.169754756297773</v>
      </c>
      <c r="V366">
        <v>6.9050887986095086E-2</v>
      </c>
      <c r="W366">
        <v>2.5521454423146412E-4</v>
      </c>
      <c r="X366">
        <v>0.69212891893750284</v>
      </c>
      <c r="Y366">
        <v>5.8787398338188072E-2</v>
      </c>
      <c r="Z366">
        <v>0.90163723580156685</v>
      </c>
      <c r="AA366">
        <v>61.672945582288428</v>
      </c>
      <c r="AB366">
        <v>38981.875809439713</v>
      </c>
      <c r="AC366">
        <v>0</v>
      </c>
      <c r="AD366">
        <v>0</v>
      </c>
      <c r="AE366">
        <v>61.672945582288428</v>
      </c>
      <c r="AF366">
        <v>8.1212241269666059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37.375913096737698</v>
      </c>
    </row>
    <row r="367" spans="1:49" x14ac:dyDescent="0.35">
      <c r="A367" s="1">
        <v>363</v>
      </c>
      <c r="B367">
        <v>321327.61380652589</v>
      </c>
      <c r="C367">
        <v>0.35758644505120513</v>
      </c>
      <c r="D367">
        <v>0.1182589772384698</v>
      </c>
      <c r="E367">
        <v>0.93908749114922163</v>
      </c>
      <c r="F367">
        <v>1.655496436608675E-2</v>
      </c>
      <c r="G367">
        <v>0.2274416684425192</v>
      </c>
      <c r="H367">
        <v>0.83989366080072703</v>
      </c>
      <c r="I367">
        <v>0.70132559256375693</v>
      </c>
      <c r="J367">
        <v>0.38999452570377258</v>
      </c>
      <c r="K367">
        <v>0.82013644780720607</v>
      </c>
      <c r="L367">
        <v>0.79271076946824681</v>
      </c>
      <c r="M367">
        <v>0.19949903142894709</v>
      </c>
      <c r="N367">
        <v>0.97551939882035255</v>
      </c>
      <c r="O367">
        <v>5.7727692166320517E-2</v>
      </c>
      <c r="P367">
        <v>0.13527919239399341</v>
      </c>
      <c r="Q367">
        <v>3.614079250409355E-2</v>
      </c>
      <c r="R367">
        <v>0.19452490659493871</v>
      </c>
      <c r="S367">
        <v>4.5196406800337963</v>
      </c>
      <c r="T367">
        <v>0.78217686533114761</v>
      </c>
      <c r="U367">
        <v>3.5571005234869171</v>
      </c>
      <c r="V367">
        <v>7.4006024118873359E-2</v>
      </c>
      <c r="W367">
        <v>2.7290318250514241E-4</v>
      </c>
      <c r="X367">
        <v>0.65771568489345988</v>
      </c>
      <c r="Y367">
        <v>6.6301843921183462E-2</v>
      </c>
      <c r="Z367">
        <v>1.025296497360509</v>
      </c>
      <c r="AA367">
        <v>52.946572242329218</v>
      </c>
      <c r="AB367">
        <v>30229.757486794959</v>
      </c>
      <c r="AC367">
        <v>0</v>
      </c>
      <c r="AD367">
        <v>0</v>
      </c>
      <c r="AE367">
        <v>52.946572242329218</v>
      </c>
      <c r="AF367">
        <v>6.2978661430822838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57.447639117885529</v>
      </c>
    </row>
    <row r="368" spans="1:49" x14ac:dyDescent="0.35">
      <c r="A368" s="1">
        <v>364</v>
      </c>
      <c r="B368">
        <v>327669.63845000567</v>
      </c>
      <c r="C368">
        <v>0.32244483136811608</v>
      </c>
      <c r="D368">
        <v>0.1046820508064292</v>
      </c>
      <c r="E368">
        <v>0.83330312842947118</v>
      </c>
      <c r="F368">
        <v>1.7008367498886529E-2</v>
      </c>
      <c r="G368">
        <v>0.2081693371618786</v>
      </c>
      <c r="H368">
        <v>0.79661983768604605</v>
      </c>
      <c r="I368">
        <v>0.8363948001355096</v>
      </c>
      <c r="J368">
        <v>0.3354885234616391</v>
      </c>
      <c r="K368">
        <v>0.81235541801825095</v>
      </c>
      <c r="L368">
        <v>0.8736507175146202</v>
      </c>
      <c r="M368">
        <v>0.2327228572312475</v>
      </c>
      <c r="N368">
        <v>1.020617650979371</v>
      </c>
      <c r="O368">
        <v>5.4081067170442657E-2</v>
      </c>
      <c r="P368">
        <v>0.17313706419566449</v>
      </c>
      <c r="Q368">
        <v>3.6996866308423651E-2</v>
      </c>
      <c r="R368">
        <v>0.18289424909879859</v>
      </c>
      <c r="S368">
        <v>5.4204579458314512</v>
      </c>
      <c r="T368">
        <v>0.79252565542379705</v>
      </c>
      <c r="U368">
        <v>3.7040901974771332</v>
      </c>
      <c r="V368">
        <v>8.1678557401566626E-2</v>
      </c>
      <c r="W368">
        <v>2.7386792475225758E-4</v>
      </c>
      <c r="X368">
        <v>0.71263845574880602</v>
      </c>
      <c r="Y368">
        <v>6.0652353391537149E-2</v>
      </c>
      <c r="Z368">
        <v>0.97295675182138508</v>
      </c>
      <c r="AA368">
        <v>53.972384344699471</v>
      </c>
      <c r="AB368">
        <v>31212.190948512569</v>
      </c>
      <c r="AC368">
        <v>0</v>
      </c>
      <c r="AD368">
        <v>0</v>
      </c>
      <c r="AE368">
        <v>53.972384344699471</v>
      </c>
      <c r="AF368">
        <v>6.5025397809401184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44.525860802412993</v>
      </c>
    </row>
    <row r="369" spans="1:49" x14ac:dyDescent="0.35">
      <c r="A369" s="1">
        <v>365</v>
      </c>
      <c r="B369">
        <v>287838.74757382489</v>
      </c>
      <c r="C369">
        <v>0.30527583251132689</v>
      </c>
      <c r="D369">
        <v>9.8013770103941161E-2</v>
      </c>
      <c r="E369">
        <v>0.90618091992504657</v>
      </c>
      <c r="F369">
        <v>1.874331539430359E-2</v>
      </c>
      <c r="G369">
        <v>0.19445896828366771</v>
      </c>
      <c r="H369">
        <v>0.8447855628781219</v>
      </c>
      <c r="I369">
        <v>0.96465601573271131</v>
      </c>
      <c r="J369">
        <v>0.43367066805092119</v>
      </c>
      <c r="K369">
        <v>0.75289476314707371</v>
      </c>
      <c r="L369">
        <v>0.86564494825422789</v>
      </c>
      <c r="M369">
        <v>0.19988044950939901</v>
      </c>
      <c r="N369">
        <v>1.0512466390281749</v>
      </c>
      <c r="O369">
        <v>4.8049102581689859E-2</v>
      </c>
      <c r="P369">
        <v>0.1319651995477058</v>
      </c>
      <c r="Q369">
        <v>3.3218539935678637E-2</v>
      </c>
      <c r="R369">
        <v>0.22104272878581779</v>
      </c>
      <c r="S369">
        <v>4.9546993048449606</v>
      </c>
      <c r="T369">
        <v>0.90285471144193696</v>
      </c>
      <c r="U369">
        <v>3.136676899746401</v>
      </c>
      <c r="V369">
        <v>9.0590123314441495E-2</v>
      </c>
      <c r="W369">
        <v>2.5791841260169982E-4</v>
      </c>
      <c r="X369">
        <v>0.60523459757967968</v>
      </c>
      <c r="Y369">
        <v>6.3311423205839781E-2</v>
      </c>
    </row>
    <row r="370" spans="1:49" x14ac:dyDescent="0.35">
      <c r="A370" s="1">
        <v>366</v>
      </c>
      <c r="B370">
        <v>331141.60087238549</v>
      </c>
      <c r="C370">
        <v>0.32720934516262501</v>
      </c>
      <c r="D370">
        <v>9.4109260511619525E-2</v>
      </c>
      <c r="E370">
        <v>0.99396779850801975</v>
      </c>
      <c r="F370">
        <v>1.9658613846045659E-2</v>
      </c>
      <c r="G370">
        <v>0.22361259057813751</v>
      </c>
      <c r="H370">
        <v>0.86880023660232841</v>
      </c>
      <c r="I370">
        <v>0.9849557127317633</v>
      </c>
      <c r="J370">
        <v>0.42174676963217278</v>
      </c>
      <c r="K370">
        <v>0.79608850174247114</v>
      </c>
      <c r="L370">
        <v>0.84425004347419619</v>
      </c>
      <c r="M370">
        <v>0.21180040089125399</v>
      </c>
      <c r="N370">
        <v>0.92274226094241218</v>
      </c>
      <c r="O370">
        <v>5.5616508073327423E-2</v>
      </c>
      <c r="P370">
        <v>0.16347645681423159</v>
      </c>
      <c r="Q370">
        <v>3.9625610279023352E-2</v>
      </c>
      <c r="R370">
        <v>0.1880454992366645</v>
      </c>
      <c r="S370">
        <v>5.2261341148190654</v>
      </c>
      <c r="T370">
        <v>0.78754826186986193</v>
      </c>
      <c r="U370">
        <v>3.15939896431387</v>
      </c>
      <c r="V370">
        <v>8.3671264246948304E-2</v>
      </c>
      <c r="W370">
        <v>3.1133142622577508E-4</v>
      </c>
      <c r="X370">
        <v>0.51116271419099912</v>
      </c>
      <c r="Y370">
        <v>5.8349605223471518E-2</v>
      </c>
    </row>
    <row r="371" spans="1:49" x14ac:dyDescent="0.35">
      <c r="A371" s="1">
        <v>367</v>
      </c>
      <c r="B371">
        <v>277362.48163978203</v>
      </c>
      <c r="C371">
        <v>0.3872496172052588</v>
      </c>
      <c r="D371">
        <v>9.4563713807234065E-2</v>
      </c>
      <c r="E371">
        <v>0.90166121089556428</v>
      </c>
      <c r="F371">
        <v>2.0594070560738271E-2</v>
      </c>
      <c r="G371">
        <v>0.2197772192291593</v>
      </c>
      <c r="H371">
        <v>0.88624766541767652</v>
      </c>
      <c r="I371">
        <v>0.85811237826341125</v>
      </c>
      <c r="J371">
        <v>0.42508368632027188</v>
      </c>
      <c r="K371">
        <v>0.8303752374664366</v>
      </c>
      <c r="L371">
        <v>0.81799884039252124</v>
      </c>
      <c r="M371">
        <v>0.18082117310812659</v>
      </c>
      <c r="N371">
        <v>1.11931106262525</v>
      </c>
      <c r="O371">
        <v>5.4981913430760587E-2</v>
      </c>
      <c r="P371">
        <v>0.16660776944022149</v>
      </c>
      <c r="Q371">
        <v>3.4337317474114233E-2</v>
      </c>
      <c r="R371">
        <v>0.21367234100664939</v>
      </c>
      <c r="S371">
        <v>4.8232680792930172</v>
      </c>
      <c r="T371">
        <v>0.6576314883176253</v>
      </c>
      <c r="U371">
        <v>2.748327195183236</v>
      </c>
      <c r="V371">
        <v>6.0637582008869512E-2</v>
      </c>
      <c r="W371">
        <v>2.6054340337065411E-4</v>
      </c>
      <c r="X371">
        <v>0.68650240760302816</v>
      </c>
      <c r="Y371">
        <v>5.6514113468041791E-2</v>
      </c>
      <c r="Z371">
        <v>0.94839306394607414</v>
      </c>
      <c r="AA371">
        <v>54.406066289844347</v>
      </c>
      <c r="AB371">
        <v>31631.306115152911</v>
      </c>
      <c r="AC371">
        <v>0</v>
      </c>
      <c r="AD371">
        <v>0</v>
      </c>
      <c r="AE371">
        <v>54.406066289844347</v>
      </c>
      <c r="AF371">
        <v>6.5898554406568577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32.427237231180328</v>
      </c>
    </row>
    <row r="372" spans="1:49" x14ac:dyDescent="0.35">
      <c r="A372" s="1">
        <v>368</v>
      </c>
      <c r="B372">
        <v>349609.25120076857</v>
      </c>
      <c r="C372">
        <v>0.31075696959611149</v>
      </c>
      <c r="D372">
        <v>9.230903123493886E-2</v>
      </c>
      <c r="E372">
        <v>0.80806788127183005</v>
      </c>
      <c r="F372">
        <v>1.9934089164548439E-2</v>
      </c>
      <c r="G372">
        <v>0.22194110456091079</v>
      </c>
      <c r="H372">
        <v>0.86808839472280586</v>
      </c>
      <c r="I372">
        <v>0.75738462587157029</v>
      </c>
      <c r="J372">
        <v>0.31137174160240172</v>
      </c>
      <c r="K372">
        <v>0.80599905046461895</v>
      </c>
      <c r="L372">
        <v>0.80524607549479854</v>
      </c>
      <c r="M372">
        <v>0.19006555450899371</v>
      </c>
      <c r="N372">
        <v>0.94782358487762541</v>
      </c>
      <c r="O372">
        <v>6.5171324730111987E-2</v>
      </c>
      <c r="P372">
        <v>0.15479287217343221</v>
      </c>
      <c r="Q372">
        <v>3.6200094924726943E-2</v>
      </c>
      <c r="R372">
        <v>0.18208582104621779</v>
      </c>
      <c r="S372">
        <v>4.6918994004645516</v>
      </c>
      <c r="T372">
        <v>0.71916838647276715</v>
      </c>
      <c r="U372">
        <v>3.194130993084674</v>
      </c>
      <c r="V372">
        <v>6.8818886522835521E-2</v>
      </c>
      <c r="W372">
        <v>2.6173166799296689E-4</v>
      </c>
      <c r="X372">
        <v>0.5492548293559234</v>
      </c>
      <c r="Y372">
        <v>5.9661708775265027E-2</v>
      </c>
      <c r="Z372">
        <v>1.006334308027488</v>
      </c>
      <c r="AA372">
        <v>55.111657582250203</v>
      </c>
      <c r="AB372">
        <v>32317.967278194948</v>
      </c>
      <c r="AC372">
        <v>0</v>
      </c>
      <c r="AD372">
        <v>0</v>
      </c>
      <c r="AE372">
        <v>55.111657582250203</v>
      </c>
      <c r="AF372">
        <v>6.7329098496239483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56.220409896270269</v>
      </c>
    </row>
    <row r="373" spans="1:49" x14ac:dyDescent="0.35">
      <c r="A373" s="1">
        <v>369</v>
      </c>
      <c r="B373">
        <v>320979.08232511382</v>
      </c>
      <c r="C373">
        <v>0.3403623762935486</v>
      </c>
      <c r="D373">
        <v>6.8494419034234671E-2</v>
      </c>
      <c r="E373">
        <v>0.99431721798613593</v>
      </c>
      <c r="F373">
        <v>2.156890959015275E-2</v>
      </c>
      <c r="G373">
        <v>0.17909379890224969</v>
      </c>
      <c r="H373">
        <v>0.89754237500239853</v>
      </c>
      <c r="I373">
        <v>0.73020666106903442</v>
      </c>
      <c r="J373">
        <v>0.40092109714047458</v>
      </c>
      <c r="K373">
        <v>0.78677453680831833</v>
      </c>
      <c r="L373">
        <v>0.88000946531302449</v>
      </c>
      <c r="M373">
        <v>0.2408802973471324</v>
      </c>
      <c r="N373">
        <v>1.0113009867231531</v>
      </c>
      <c r="O373">
        <v>5.5131916501180447E-2</v>
      </c>
      <c r="P373">
        <v>0.15688611144613959</v>
      </c>
      <c r="Q373">
        <v>3.8070879141960647E-2</v>
      </c>
      <c r="R373">
        <v>0.23469621095803361</v>
      </c>
      <c r="S373">
        <v>4.0360739437530313</v>
      </c>
      <c r="T373">
        <v>0.73897285763316156</v>
      </c>
      <c r="U373">
        <v>2.9198382064891319</v>
      </c>
      <c r="V373">
        <v>7.0946218116946208E-2</v>
      </c>
      <c r="W373">
        <v>2.5663499917956119E-4</v>
      </c>
      <c r="X373">
        <v>0.57454830829903292</v>
      </c>
      <c r="Y373">
        <v>6.1932080578827819E-2</v>
      </c>
      <c r="Z373">
        <v>1.06220310558681</v>
      </c>
      <c r="AA373">
        <v>51.904590531057217</v>
      </c>
      <c r="AB373">
        <v>29244.74664915074</v>
      </c>
      <c r="AC373">
        <v>0</v>
      </c>
      <c r="AD373">
        <v>0</v>
      </c>
      <c r="AE373">
        <v>51.904590531057217</v>
      </c>
      <c r="AF373">
        <v>6.0926555519064047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57.405734578926527</v>
      </c>
    </row>
    <row r="374" spans="1:49" x14ac:dyDescent="0.35">
      <c r="A374" s="1">
        <v>370</v>
      </c>
      <c r="B374">
        <v>264517.06994962989</v>
      </c>
      <c r="C374">
        <v>0.31112754736410692</v>
      </c>
      <c r="D374">
        <v>0.1013488141730006</v>
      </c>
      <c r="E374">
        <v>0.84294838344416823</v>
      </c>
      <c r="F374">
        <v>1.999939671011406E-2</v>
      </c>
      <c r="G374">
        <v>0.22049468236413361</v>
      </c>
      <c r="H374">
        <v>0.84294169573085809</v>
      </c>
      <c r="I374">
        <v>0.99543185626533215</v>
      </c>
      <c r="J374">
        <v>0.37605587084054132</v>
      </c>
      <c r="K374">
        <v>0.74462637406542254</v>
      </c>
      <c r="L374">
        <v>0.83951825203564567</v>
      </c>
      <c r="M374">
        <v>0.188785167337575</v>
      </c>
      <c r="N374">
        <v>0.85511510185483075</v>
      </c>
      <c r="O374">
        <v>5.983527030472198E-2</v>
      </c>
      <c r="P374">
        <v>0.17918292735966751</v>
      </c>
      <c r="Q374">
        <v>2.9995546520801209E-2</v>
      </c>
      <c r="R374">
        <v>0.2208685831898326</v>
      </c>
      <c r="S374">
        <v>5.055510601236703</v>
      </c>
      <c r="T374">
        <v>0.77588578493271398</v>
      </c>
      <c r="U374">
        <v>3.1378080242496851</v>
      </c>
      <c r="V374">
        <v>8.1548541509495906E-2</v>
      </c>
      <c r="W374">
        <v>2.5012340635351197E-4</v>
      </c>
      <c r="X374">
        <v>0.54952729988928539</v>
      </c>
      <c r="Y374">
        <v>6.3890939184760576E-2</v>
      </c>
    </row>
    <row r="375" spans="1:49" x14ac:dyDescent="0.35">
      <c r="A375" s="1">
        <v>371</v>
      </c>
      <c r="B375">
        <v>312412.38481454243</v>
      </c>
      <c r="C375">
        <v>0.34553828718422469</v>
      </c>
      <c r="D375">
        <v>8.5471105275006037E-2</v>
      </c>
      <c r="E375">
        <v>0.93318789969445715</v>
      </c>
      <c r="F375">
        <v>2.1548036142012759E-2</v>
      </c>
      <c r="G375">
        <v>0.23090180974096131</v>
      </c>
      <c r="H375">
        <v>0.88849504071357011</v>
      </c>
      <c r="I375">
        <v>0.81597824825234389</v>
      </c>
      <c r="J375">
        <v>0.35231153743790539</v>
      </c>
      <c r="K375">
        <v>0.83206977717050934</v>
      </c>
      <c r="L375">
        <v>0.83517761995453887</v>
      </c>
      <c r="M375">
        <v>0.20794715067947889</v>
      </c>
      <c r="N375">
        <v>1.1218024160332969</v>
      </c>
      <c r="O375">
        <v>5.9199137454540127E-2</v>
      </c>
      <c r="P375">
        <v>0.16117477223683579</v>
      </c>
      <c r="Q375">
        <v>3.7671282314393019E-2</v>
      </c>
      <c r="R375">
        <v>0.19194714271363761</v>
      </c>
      <c r="S375">
        <v>5.3563981112671204</v>
      </c>
      <c r="T375">
        <v>0.6901607741808653</v>
      </c>
      <c r="U375">
        <v>2.7463885215442758</v>
      </c>
      <c r="V375">
        <v>7.7730279123166185E-2</v>
      </c>
      <c r="W375">
        <v>2.5463551361626689E-4</v>
      </c>
      <c r="X375">
        <v>0.69121107522133607</v>
      </c>
      <c r="Y375">
        <v>7.1367018315505903E-2</v>
      </c>
      <c r="Z375">
        <v>0.99061412853483533</v>
      </c>
      <c r="AA375">
        <v>52.734182033756568</v>
      </c>
      <c r="AB375">
        <v>30027.921456286422</v>
      </c>
      <c r="AC375">
        <v>0</v>
      </c>
      <c r="AD375">
        <v>0</v>
      </c>
      <c r="AE375">
        <v>52.734182033756568</v>
      </c>
      <c r="AF375">
        <v>6.2558169700596711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44.792824489839603</v>
      </c>
    </row>
    <row r="376" spans="1:49" x14ac:dyDescent="0.35">
      <c r="A376" s="1">
        <v>372</v>
      </c>
      <c r="B376">
        <v>361837.85655999521</v>
      </c>
      <c r="C376">
        <v>0.31820085153789562</v>
      </c>
      <c r="D376">
        <v>9.4173663279407904E-2</v>
      </c>
      <c r="E376">
        <v>0.98057629008941927</v>
      </c>
      <c r="F376">
        <v>2.0672329126258101E-2</v>
      </c>
      <c r="G376">
        <v>0.22682611409830489</v>
      </c>
      <c r="H376">
        <v>0.84196805918121631</v>
      </c>
      <c r="I376">
        <v>0.85511064342460075</v>
      </c>
      <c r="J376">
        <v>0.45826623603252731</v>
      </c>
      <c r="K376">
        <v>0.81463910985702981</v>
      </c>
      <c r="L376">
        <v>0.88167580996600614</v>
      </c>
      <c r="M376">
        <v>0.17114393260885361</v>
      </c>
      <c r="N376">
        <v>1.086313623920353</v>
      </c>
      <c r="O376">
        <v>6.4947368044599024E-2</v>
      </c>
      <c r="P376">
        <v>0.15313598447484919</v>
      </c>
      <c r="Q376">
        <v>3.4140822117662277E-2</v>
      </c>
      <c r="R376">
        <v>0.19344660702318781</v>
      </c>
      <c r="S376">
        <v>4.3815301475289949</v>
      </c>
      <c r="T376">
        <v>0.84800443606077613</v>
      </c>
      <c r="U376">
        <v>2.944214677265875</v>
      </c>
      <c r="V376">
        <v>9.3760813904233561E-2</v>
      </c>
      <c r="W376">
        <v>2.3353012560581299E-4</v>
      </c>
      <c r="X376">
        <v>0.68016420664519539</v>
      </c>
      <c r="Y376">
        <v>5.9244103637586143E-2</v>
      </c>
      <c r="Z376">
        <v>0.92564339721204791</v>
      </c>
      <c r="AA376">
        <v>64.238088934638071</v>
      </c>
      <c r="AB376">
        <v>41721.437971659398</v>
      </c>
      <c r="AC376">
        <v>0</v>
      </c>
      <c r="AD376">
        <v>0</v>
      </c>
      <c r="AE376">
        <v>64.238088934638071</v>
      </c>
      <c r="AF376">
        <v>8.6919662440957097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44.201548230124743</v>
      </c>
    </row>
    <row r="377" spans="1:49" x14ac:dyDescent="0.35">
      <c r="A377" s="1">
        <v>373</v>
      </c>
      <c r="B377">
        <v>344119.35453050933</v>
      </c>
      <c r="C377">
        <v>0.38394078654913483</v>
      </c>
      <c r="D377">
        <v>9.4366998261042695E-2</v>
      </c>
      <c r="E377">
        <v>0.85643140979508425</v>
      </c>
      <c r="F377">
        <v>1.50666356997987E-2</v>
      </c>
      <c r="G377">
        <v>0.2310630268946765</v>
      </c>
      <c r="H377">
        <v>0.79363185386151625</v>
      </c>
      <c r="I377">
        <v>0.91130483361501335</v>
      </c>
      <c r="J377">
        <v>0.29417943007512498</v>
      </c>
      <c r="K377">
        <v>0.84899965267251265</v>
      </c>
      <c r="L377">
        <v>0.8388456140216376</v>
      </c>
      <c r="M377">
        <v>0.2065841678576732</v>
      </c>
      <c r="N377">
        <v>1.023048699126099</v>
      </c>
      <c r="O377">
        <v>5.5590874158021553E-2</v>
      </c>
      <c r="P377">
        <v>0.15601314215050749</v>
      </c>
      <c r="Q377">
        <v>2.9767313308167141E-2</v>
      </c>
      <c r="R377">
        <v>0.23959230635244511</v>
      </c>
      <c r="S377">
        <v>5.2131985771588649</v>
      </c>
      <c r="T377">
        <v>0.69045879541135124</v>
      </c>
      <c r="U377">
        <v>3.0650870228199718</v>
      </c>
      <c r="V377">
        <v>7.34210768169207E-2</v>
      </c>
      <c r="W377">
        <v>2.787754755222934E-4</v>
      </c>
      <c r="X377">
        <v>0.65000417087086071</v>
      </c>
      <c r="Y377">
        <v>6.4418251435045648E-2</v>
      </c>
      <c r="Z377">
        <v>0.84523178816108624</v>
      </c>
      <c r="AA377">
        <v>61.67269588449534</v>
      </c>
      <c r="AB377">
        <v>38981.612763919737</v>
      </c>
      <c r="AC377">
        <v>0</v>
      </c>
      <c r="AD377">
        <v>0</v>
      </c>
      <c r="AE377">
        <v>61.67269588449534</v>
      </c>
      <c r="AF377">
        <v>8.1211693258166111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36.278191064203313</v>
      </c>
    </row>
    <row r="378" spans="1:49" x14ac:dyDescent="0.35">
      <c r="A378" s="1">
        <v>374</v>
      </c>
      <c r="B378">
        <v>373487.23911786819</v>
      </c>
      <c r="C378">
        <v>0.33186786162373072</v>
      </c>
      <c r="D378">
        <v>0.1010393597246412</v>
      </c>
      <c r="E378">
        <v>0.78540415024458565</v>
      </c>
      <c r="F378">
        <v>2.0649081698544399E-2</v>
      </c>
      <c r="G378">
        <v>0.23474261854592879</v>
      </c>
      <c r="H378">
        <v>0.83758117025611212</v>
      </c>
      <c r="I378">
        <v>0.76699623164645492</v>
      </c>
      <c r="J378">
        <v>0.32555132799747499</v>
      </c>
      <c r="K378">
        <v>0.83267948048652429</v>
      </c>
      <c r="L378">
        <v>0.85130225815811966</v>
      </c>
      <c r="M378">
        <v>0.1830668562710398</v>
      </c>
      <c r="N378">
        <v>0.96837501216392607</v>
      </c>
      <c r="O378">
        <v>5.6779980756507642E-2</v>
      </c>
      <c r="P378">
        <v>0.1519558481186781</v>
      </c>
      <c r="Q378">
        <v>3.1552524294841622E-2</v>
      </c>
      <c r="R378">
        <v>0.21640761998322849</v>
      </c>
      <c r="S378">
        <v>5.3392492607369268</v>
      </c>
      <c r="T378">
        <v>0.83181123132997581</v>
      </c>
      <c r="U378">
        <v>3.6498771047684602</v>
      </c>
      <c r="V378">
        <v>8.8108376951591669E-2</v>
      </c>
      <c r="W378">
        <v>2.4045902480709241E-4</v>
      </c>
      <c r="X378">
        <v>0.61327039403711159</v>
      </c>
      <c r="Y378">
        <v>6.4983494432441724E-2</v>
      </c>
      <c r="Z378">
        <v>0.91868838163074185</v>
      </c>
      <c r="AA378">
        <v>57.376770109542903</v>
      </c>
      <c r="AB378">
        <v>34561.963686563897</v>
      </c>
      <c r="AC378">
        <v>0</v>
      </c>
      <c r="AD378">
        <v>0</v>
      </c>
      <c r="AE378">
        <v>57.376770109542903</v>
      </c>
      <c r="AF378">
        <v>7.2004091013674776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63.323482434482699</v>
      </c>
    </row>
    <row r="379" spans="1:49" x14ac:dyDescent="0.35">
      <c r="A379" s="1">
        <v>375</v>
      </c>
      <c r="B379">
        <v>334306.00612051488</v>
      </c>
      <c r="C379">
        <v>0.28110801117386852</v>
      </c>
      <c r="D379">
        <v>8.3683375878540078E-2</v>
      </c>
      <c r="E379">
        <v>0.89904635825162249</v>
      </c>
      <c r="F379">
        <v>2.6998610308484002E-2</v>
      </c>
      <c r="G379">
        <v>0.242086629032914</v>
      </c>
      <c r="H379">
        <v>0.81308836434936937</v>
      </c>
      <c r="I379">
        <v>0.94943012930113957</v>
      </c>
      <c r="J379">
        <v>0.32790640949397881</v>
      </c>
      <c r="K379">
        <v>0.77775476823015488</v>
      </c>
      <c r="L379">
        <v>0.8325373356927781</v>
      </c>
      <c r="M379">
        <v>0.2433569244900364</v>
      </c>
      <c r="N379">
        <v>0.97931342891911832</v>
      </c>
      <c r="O379">
        <v>5.9437751235133202E-2</v>
      </c>
      <c r="P379">
        <v>0.14951899797288179</v>
      </c>
      <c r="Q379">
        <v>3.5204173959104752E-2</v>
      </c>
      <c r="R379">
        <v>0.20830090552643729</v>
      </c>
      <c r="S379">
        <v>4.6619902125777806</v>
      </c>
      <c r="T379">
        <v>0.68555656905491402</v>
      </c>
      <c r="U379">
        <v>3.126934813986896</v>
      </c>
      <c r="V379">
        <v>8.6713639161542733E-2</v>
      </c>
      <c r="W379">
        <v>2.6891383398952069E-4</v>
      </c>
      <c r="X379">
        <v>0.56095184686385069</v>
      </c>
      <c r="Y379">
        <v>7.0938852640305569E-2</v>
      </c>
      <c r="Z379">
        <v>0.98872737030902536</v>
      </c>
      <c r="AA379">
        <v>61.276146219430828</v>
      </c>
      <c r="AB379">
        <v>38564.761890493173</v>
      </c>
      <c r="AC379">
        <v>0</v>
      </c>
      <c r="AD379">
        <v>0</v>
      </c>
      <c r="AE379">
        <v>61.276146219430828</v>
      </c>
      <c r="AF379">
        <v>8.034325393852745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26.561403433526468</v>
      </c>
    </row>
    <row r="380" spans="1:49" x14ac:dyDescent="0.35">
      <c r="A380" s="1">
        <v>376</v>
      </c>
      <c r="B380">
        <v>293623.01410803542</v>
      </c>
      <c r="C380">
        <v>0.33209710615195193</v>
      </c>
      <c r="D380">
        <v>9.8575975887025324E-2</v>
      </c>
      <c r="E380">
        <v>0.98993127706071782</v>
      </c>
      <c r="F380">
        <v>1.8918750112180822E-2</v>
      </c>
      <c r="G380">
        <v>0.18740031397614371</v>
      </c>
      <c r="H380">
        <v>0.79584289689498566</v>
      </c>
      <c r="I380">
        <v>0.97876091350497729</v>
      </c>
      <c r="J380">
        <v>0.35466938692249178</v>
      </c>
      <c r="K380">
        <v>0.76845270076255145</v>
      </c>
      <c r="L380">
        <v>0.8470556770085268</v>
      </c>
      <c r="M380">
        <v>0.20991357396834509</v>
      </c>
      <c r="N380">
        <v>1.023690079793117</v>
      </c>
      <c r="O380">
        <v>5.8114020608515907E-2</v>
      </c>
      <c r="P380">
        <v>0.16129883369720441</v>
      </c>
      <c r="Q380">
        <v>3.6043321234529427E-2</v>
      </c>
      <c r="R380">
        <v>0.18284325005769039</v>
      </c>
      <c r="S380">
        <v>4.4568942489628238</v>
      </c>
      <c r="T380">
        <v>0.74294560435795787</v>
      </c>
      <c r="U380">
        <v>2.427316393470706</v>
      </c>
      <c r="V380">
        <v>8.5869308535929986E-2</v>
      </c>
      <c r="W380">
        <v>2.6768751950550281E-4</v>
      </c>
      <c r="X380">
        <v>0.54419206578933621</v>
      </c>
      <c r="Y380">
        <v>4.9173511256736913E-2</v>
      </c>
    </row>
    <row r="381" spans="1:49" x14ac:dyDescent="0.35">
      <c r="A381" s="1">
        <v>377</v>
      </c>
      <c r="B381">
        <v>320164.71284952317</v>
      </c>
      <c r="C381">
        <v>0.31183847713762292</v>
      </c>
      <c r="D381">
        <v>0.10089615198702161</v>
      </c>
      <c r="E381">
        <v>0.74166175500036124</v>
      </c>
      <c r="F381">
        <v>2.4458114121148278E-2</v>
      </c>
      <c r="G381">
        <v>0.23343387133434129</v>
      </c>
      <c r="H381">
        <v>0.83342398833840259</v>
      </c>
      <c r="I381">
        <v>0.72172191827293453</v>
      </c>
      <c r="J381">
        <v>0.43764830538879512</v>
      </c>
      <c r="K381">
        <v>0.84827608519119968</v>
      </c>
      <c r="L381">
        <v>0.91382669854272125</v>
      </c>
      <c r="M381">
        <v>0.21619347659356589</v>
      </c>
      <c r="N381">
        <v>0.92965097782186445</v>
      </c>
      <c r="O381">
        <v>4.3774380290338408E-2</v>
      </c>
      <c r="P381">
        <v>0.1767301362980441</v>
      </c>
      <c r="Q381">
        <v>3.3500336415700487E-2</v>
      </c>
      <c r="R381">
        <v>0.1946066785046324</v>
      </c>
      <c r="S381">
        <v>4.3333226187280527</v>
      </c>
      <c r="T381">
        <v>0.78077496883135022</v>
      </c>
      <c r="U381">
        <v>2.3569072543662761</v>
      </c>
      <c r="V381">
        <v>7.3569115141988953E-2</v>
      </c>
      <c r="W381">
        <v>2.219777558894338E-4</v>
      </c>
      <c r="X381">
        <v>0.59986285312286503</v>
      </c>
      <c r="Y381">
        <v>4.9810163449414947E-2</v>
      </c>
      <c r="Z381">
        <v>0.98066139605058966</v>
      </c>
      <c r="AA381">
        <v>54.129814525327063</v>
      </c>
      <c r="AB381">
        <v>31364.074698730561</v>
      </c>
      <c r="AC381">
        <v>0</v>
      </c>
      <c r="AD381">
        <v>0</v>
      </c>
      <c r="AE381">
        <v>54.129814525327063</v>
      </c>
      <c r="AF381">
        <v>6.5341822289021989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64.172928015403528</v>
      </c>
    </row>
    <row r="382" spans="1:49" x14ac:dyDescent="0.35">
      <c r="A382" s="1">
        <v>378</v>
      </c>
      <c r="B382">
        <v>346152.33059476857</v>
      </c>
      <c r="C382">
        <v>0.35586146526983059</v>
      </c>
      <c r="D382">
        <v>9.3728891743595166E-2</v>
      </c>
      <c r="E382">
        <v>0.92809317452071494</v>
      </c>
      <c r="F382">
        <v>1.386694787038526E-2</v>
      </c>
      <c r="G382">
        <v>0.21424915705391989</v>
      </c>
      <c r="H382">
        <v>0.84330551258020781</v>
      </c>
      <c r="I382">
        <v>0.96704324235633865</v>
      </c>
      <c r="J382">
        <v>0.43838613982912189</v>
      </c>
      <c r="K382">
        <v>0.84877621110819734</v>
      </c>
      <c r="L382">
        <v>0.86525409584070467</v>
      </c>
      <c r="M382">
        <v>0.19847192053397761</v>
      </c>
      <c r="N382">
        <v>0.98211549616440352</v>
      </c>
      <c r="O382">
        <v>5.454786474999497E-2</v>
      </c>
      <c r="P382">
        <v>0.15147681398226551</v>
      </c>
      <c r="Q382">
        <v>3.1412502522192208E-2</v>
      </c>
      <c r="R382">
        <v>0.2177427126623534</v>
      </c>
      <c r="S382">
        <v>6.169192651417335</v>
      </c>
      <c r="T382">
        <v>0.73484207875478424</v>
      </c>
      <c r="U382">
        <v>2.6138148010424231</v>
      </c>
      <c r="V382">
        <v>7.9692795064432498E-2</v>
      </c>
      <c r="W382">
        <v>2.0979550197185309E-4</v>
      </c>
      <c r="X382">
        <v>0.5561042598212822</v>
      </c>
      <c r="Y382">
        <v>7.6244613204816444E-2</v>
      </c>
    </row>
    <row r="383" spans="1:49" x14ac:dyDescent="0.35">
      <c r="A383" s="1">
        <v>379</v>
      </c>
      <c r="B383">
        <v>315020.46997208393</v>
      </c>
      <c r="C383">
        <v>0.34581069051573859</v>
      </c>
      <c r="D383">
        <v>8.5141246106586466E-2</v>
      </c>
      <c r="E383">
        <v>0.91592338491629899</v>
      </c>
      <c r="F383">
        <v>2.534929568502442E-2</v>
      </c>
      <c r="G383">
        <v>0.2467375370761041</v>
      </c>
      <c r="H383">
        <v>0.8366240718191339</v>
      </c>
      <c r="I383">
        <v>0.74036770910159655</v>
      </c>
      <c r="J383">
        <v>0.32311565832645928</v>
      </c>
      <c r="K383">
        <v>0.82450024604087446</v>
      </c>
      <c r="L383">
        <v>0.86533697285600797</v>
      </c>
      <c r="M383">
        <v>0.24024339091761529</v>
      </c>
      <c r="N383">
        <v>0.89458340002337722</v>
      </c>
      <c r="O383">
        <v>6.4258134270901504E-2</v>
      </c>
      <c r="P383">
        <v>0.16382736588910651</v>
      </c>
      <c r="Q383">
        <v>3.2009644743218282E-2</v>
      </c>
      <c r="R383">
        <v>0.20264611908795621</v>
      </c>
      <c r="S383">
        <v>5.6123157637455012</v>
      </c>
      <c r="T383">
        <v>0.73439940117540237</v>
      </c>
      <c r="U383">
        <v>3.0739920344202112</v>
      </c>
      <c r="V383">
        <v>7.2347846954737269E-2</v>
      </c>
      <c r="W383">
        <v>2.5074126862116098E-4</v>
      </c>
      <c r="X383">
        <v>0.599330535832439</v>
      </c>
      <c r="Y383">
        <v>6.0592343677943722E-2</v>
      </c>
      <c r="Z383">
        <v>1.001446410341267</v>
      </c>
      <c r="AA383">
        <v>53.367349372343888</v>
      </c>
      <c r="AB383">
        <v>30631.2205873602</v>
      </c>
      <c r="AC383">
        <v>0</v>
      </c>
      <c r="AD383">
        <v>0</v>
      </c>
      <c r="AE383">
        <v>53.367349372343888</v>
      </c>
      <c r="AF383">
        <v>6.3815042890333764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58.006872940762129</v>
      </c>
    </row>
    <row r="384" spans="1:49" x14ac:dyDescent="0.35">
      <c r="A384" s="1">
        <v>380</v>
      </c>
      <c r="B384">
        <v>311335.66116646852</v>
      </c>
      <c r="C384">
        <v>0.37544212938640709</v>
      </c>
      <c r="D384">
        <v>7.9219232952105284E-2</v>
      </c>
      <c r="E384">
        <v>0.76392847536445596</v>
      </c>
      <c r="F384">
        <v>1.8504617587232031E-2</v>
      </c>
      <c r="G384">
        <v>0.23466668185614931</v>
      </c>
      <c r="H384">
        <v>0.84261328775829736</v>
      </c>
      <c r="I384">
        <v>0.82914437214084391</v>
      </c>
      <c r="J384">
        <v>0.29454461141854837</v>
      </c>
      <c r="K384">
        <v>0.80347053316457351</v>
      </c>
      <c r="L384">
        <v>0.85781260760680922</v>
      </c>
      <c r="M384">
        <v>0.19292451612147929</v>
      </c>
      <c r="N384">
        <v>1.006433190062169</v>
      </c>
      <c r="O384">
        <v>5.7974308319605157E-2</v>
      </c>
      <c r="P384">
        <v>0.13734206514046021</v>
      </c>
      <c r="Q384">
        <v>4.0755894912393828E-2</v>
      </c>
      <c r="R384">
        <v>0.15709903553684981</v>
      </c>
      <c r="S384">
        <v>5.6062689101555359</v>
      </c>
      <c r="T384">
        <v>0.88076723366079723</v>
      </c>
      <c r="U384">
        <v>3.107141459184974</v>
      </c>
      <c r="V384">
        <v>8.0338508356132932E-2</v>
      </c>
      <c r="W384">
        <v>2.2377514497589471E-4</v>
      </c>
      <c r="X384">
        <v>0.57479385631243907</v>
      </c>
      <c r="Y384">
        <v>6.3586188453545578E-2</v>
      </c>
      <c r="Z384">
        <v>1.0139156220201211</v>
      </c>
      <c r="AA384">
        <v>51.846108932787899</v>
      </c>
      <c r="AB384">
        <v>29189.849863353898</v>
      </c>
      <c r="AC384">
        <v>0</v>
      </c>
      <c r="AD384">
        <v>0</v>
      </c>
      <c r="AE384">
        <v>51.846108932787899</v>
      </c>
      <c r="AF384">
        <v>6.0812187215320623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43.242851577080053</v>
      </c>
    </row>
    <row r="385" spans="1:49" x14ac:dyDescent="0.35">
      <c r="A385" s="1">
        <v>381</v>
      </c>
      <c r="B385">
        <v>335187.24438552308</v>
      </c>
      <c r="C385">
        <v>0.36471141280352609</v>
      </c>
      <c r="D385">
        <v>0.11006263223545069</v>
      </c>
      <c r="E385">
        <v>0.9918787371629485</v>
      </c>
      <c r="F385">
        <v>2.6509292479952332E-2</v>
      </c>
      <c r="G385">
        <v>0.21187299847809871</v>
      </c>
      <c r="H385">
        <v>0.85363304108709648</v>
      </c>
      <c r="I385">
        <v>0.68311325701425796</v>
      </c>
      <c r="J385">
        <v>0.32461130874352168</v>
      </c>
      <c r="K385">
        <v>0.83812888997625767</v>
      </c>
      <c r="L385">
        <v>0.85169779801784473</v>
      </c>
      <c r="M385">
        <v>0.20293395980378859</v>
      </c>
      <c r="N385">
        <v>1.1745222108200091</v>
      </c>
      <c r="O385">
        <v>5.9690722050726973E-2</v>
      </c>
      <c r="P385">
        <v>0.1249196746832089</v>
      </c>
      <c r="Q385">
        <v>3.5282938583378859E-2</v>
      </c>
      <c r="R385">
        <v>0.17361869196281149</v>
      </c>
      <c r="S385">
        <v>5.3015629341938446</v>
      </c>
      <c r="T385">
        <v>0.80586962070320045</v>
      </c>
      <c r="U385">
        <v>2.5906629958002929</v>
      </c>
      <c r="V385">
        <v>7.1815765108089666E-2</v>
      </c>
      <c r="W385">
        <v>3.0148142873054459E-4</v>
      </c>
      <c r="X385">
        <v>0.51883736439213957</v>
      </c>
      <c r="Y385">
        <v>6.4528963008522899E-2</v>
      </c>
      <c r="Z385">
        <v>1.0253366647780811</v>
      </c>
      <c r="AA385">
        <v>53.240510998392253</v>
      </c>
      <c r="AB385">
        <v>30509.981182783409</v>
      </c>
      <c r="AC385">
        <v>0</v>
      </c>
      <c r="AD385">
        <v>0</v>
      </c>
      <c r="AE385">
        <v>53.240510998392253</v>
      </c>
      <c r="AF385">
        <v>6.3562460797465432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70.820193750941186</v>
      </c>
    </row>
    <row r="386" spans="1:49" x14ac:dyDescent="0.35">
      <c r="A386" s="1">
        <v>382</v>
      </c>
      <c r="B386">
        <v>289872.45501220663</v>
      </c>
      <c r="C386">
        <v>0.34789378600681381</v>
      </c>
      <c r="D386">
        <v>8.7003705952291038E-2</v>
      </c>
      <c r="E386">
        <v>0.85885182504840551</v>
      </c>
      <c r="F386">
        <v>1.2796536433977049E-2</v>
      </c>
      <c r="G386">
        <v>0.2222775305516454</v>
      </c>
      <c r="H386">
        <v>0.85017182241743494</v>
      </c>
      <c r="I386">
        <v>0.74999221367898883</v>
      </c>
      <c r="J386">
        <v>0.31932055049726982</v>
      </c>
      <c r="K386">
        <v>0.84000952629780745</v>
      </c>
      <c r="L386">
        <v>0.90332420029517635</v>
      </c>
      <c r="M386">
        <v>0.20196086830213111</v>
      </c>
      <c r="N386">
        <v>1.1234825719183299</v>
      </c>
      <c r="O386">
        <v>6.5990739011294708E-2</v>
      </c>
      <c r="P386">
        <v>0.1766241886765654</v>
      </c>
      <c r="Q386">
        <v>3.6755656118986547E-2</v>
      </c>
      <c r="R386">
        <v>0.1974423230150183</v>
      </c>
      <c r="S386">
        <v>5.409342148927605</v>
      </c>
      <c r="T386">
        <v>0.69942442235807167</v>
      </c>
      <c r="U386">
        <v>2.8106578415601748</v>
      </c>
      <c r="V386">
        <v>7.4608685843949626E-2</v>
      </c>
      <c r="W386">
        <v>2.9657295320077042E-4</v>
      </c>
      <c r="X386">
        <v>0.53395010462373871</v>
      </c>
      <c r="Y386">
        <v>5.8890065963679301E-2</v>
      </c>
      <c r="Z386">
        <v>0.99977335376640553</v>
      </c>
      <c r="AA386">
        <v>48.544344374200577</v>
      </c>
      <c r="AB386">
        <v>26157.886311052109</v>
      </c>
      <c r="AC386">
        <v>0</v>
      </c>
      <c r="AD386">
        <v>0</v>
      </c>
      <c r="AE386">
        <v>48.544344374200577</v>
      </c>
      <c r="AF386">
        <v>5.4495596481358559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54.8975260360669</v>
      </c>
    </row>
    <row r="387" spans="1:49" x14ac:dyDescent="0.35">
      <c r="A387" s="1">
        <v>383</v>
      </c>
      <c r="B387">
        <v>283648.16091778257</v>
      </c>
      <c r="C387">
        <v>0.28518978526606359</v>
      </c>
      <c r="D387">
        <v>9.2862067502341966E-2</v>
      </c>
      <c r="E387">
        <v>0.81542394670438867</v>
      </c>
      <c r="F387">
        <v>2.0979566436188389E-2</v>
      </c>
      <c r="G387">
        <v>0.21158170795737821</v>
      </c>
      <c r="H387">
        <v>0.82663668743556551</v>
      </c>
      <c r="I387">
        <v>0.81667787321512508</v>
      </c>
      <c r="J387">
        <v>0.38172882837142402</v>
      </c>
      <c r="K387">
        <v>0.80112172123006642</v>
      </c>
      <c r="L387">
        <v>0.78031349196606348</v>
      </c>
      <c r="M387">
        <v>0.1832632020873044</v>
      </c>
      <c r="N387">
        <v>1.075765248042412</v>
      </c>
      <c r="O387">
        <v>6.270610946485794E-2</v>
      </c>
      <c r="P387">
        <v>0.15178093713686289</v>
      </c>
      <c r="Q387">
        <v>3.7572230240465472E-2</v>
      </c>
      <c r="R387">
        <v>0.19434023429850389</v>
      </c>
      <c r="S387">
        <v>4.7710759164611289</v>
      </c>
      <c r="T387">
        <v>0.73856055542597554</v>
      </c>
      <c r="U387">
        <v>3.4120064253026641</v>
      </c>
      <c r="V387">
        <v>7.242095788871096E-2</v>
      </c>
      <c r="W387">
        <v>2.5754793707823289E-4</v>
      </c>
      <c r="X387">
        <v>0.72190026127627205</v>
      </c>
      <c r="Y387">
        <v>7.0659566709308966E-2</v>
      </c>
      <c r="Z387">
        <v>1.046374808527442</v>
      </c>
      <c r="AA387">
        <v>49.54096294696604</v>
      </c>
      <c r="AB387">
        <v>27059.03603533221</v>
      </c>
      <c r="AC387">
        <v>0</v>
      </c>
      <c r="AD387">
        <v>0</v>
      </c>
      <c r="AE387">
        <v>49.54096294696604</v>
      </c>
      <c r="AF387">
        <v>5.6372991740275449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35.67015174622469</v>
      </c>
    </row>
    <row r="388" spans="1:49" x14ac:dyDescent="0.35">
      <c r="A388" s="1">
        <v>384</v>
      </c>
      <c r="B388">
        <v>327215.16247956047</v>
      </c>
      <c r="C388">
        <v>0.34184381858016138</v>
      </c>
      <c r="D388">
        <v>9.2922325879824796E-2</v>
      </c>
      <c r="E388">
        <v>0.94167413696290769</v>
      </c>
      <c r="F388">
        <v>1.8030471933557581E-2</v>
      </c>
      <c r="G388">
        <v>0.22702635006922711</v>
      </c>
      <c r="H388">
        <v>0.81072474413524442</v>
      </c>
      <c r="I388">
        <v>0.69360552683893295</v>
      </c>
      <c r="J388">
        <v>0.3570050461273967</v>
      </c>
      <c r="K388">
        <v>0.81102469539009059</v>
      </c>
      <c r="L388">
        <v>0.82691173905012083</v>
      </c>
      <c r="M388">
        <v>0.19632729161109391</v>
      </c>
      <c r="N388">
        <v>0.93073794929768483</v>
      </c>
      <c r="O388">
        <v>5.8924821753588111E-2</v>
      </c>
      <c r="P388">
        <v>0.13503192460183649</v>
      </c>
      <c r="Q388">
        <v>2.9846938117819931E-2</v>
      </c>
      <c r="R388">
        <v>0.19938862346946801</v>
      </c>
      <c r="S388">
        <v>4.4103030824050062</v>
      </c>
      <c r="T388">
        <v>0.62694175641984395</v>
      </c>
      <c r="U388">
        <v>2.974779557726468</v>
      </c>
      <c r="V388">
        <v>8.7188193067427699E-2</v>
      </c>
      <c r="W388">
        <v>2.544749924621959E-4</v>
      </c>
      <c r="X388">
        <v>0.53684007780915455</v>
      </c>
      <c r="Y388">
        <v>6.6274598504588361E-2</v>
      </c>
      <c r="Z388">
        <v>0.95019953631660148</v>
      </c>
      <c r="AA388">
        <v>52.853173864953952</v>
      </c>
      <c r="AB388">
        <v>30140.93367578835</v>
      </c>
      <c r="AC388">
        <v>0</v>
      </c>
      <c r="AD388">
        <v>0</v>
      </c>
      <c r="AE388">
        <v>52.853173864953952</v>
      </c>
      <c r="AF388">
        <v>6.279361182455907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61.913050693895848</v>
      </c>
    </row>
    <row r="389" spans="1:49" x14ac:dyDescent="0.35">
      <c r="A389" s="1">
        <v>385</v>
      </c>
      <c r="B389">
        <v>273387.10201021773</v>
      </c>
      <c r="C389">
        <v>0.29738658690630793</v>
      </c>
      <c r="D389">
        <v>0.1011558396182158</v>
      </c>
      <c r="E389">
        <v>0.78939032224814443</v>
      </c>
      <c r="F389">
        <v>2.601022306145262E-2</v>
      </c>
      <c r="G389">
        <v>0.22269145735252391</v>
      </c>
      <c r="H389">
        <v>0.84402121708738997</v>
      </c>
      <c r="I389">
        <v>0.6722040717061557</v>
      </c>
      <c r="J389">
        <v>0.44646425176392301</v>
      </c>
      <c r="K389">
        <v>0.79718036462312192</v>
      </c>
      <c r="L389">
        <v>0.84971505583104112</v>
      </c>
      <c r="M389">
        <v>0.20708880013221281</v>
      </c>
      <c r="N389">
        <v>0.9415243539847884</v>
      </c>
      <c r="O389">
        <v>5.3874099217135818E-2</v>
      </c>
      <c r="P389">
        <v>0.1534489627870963</v>
      </c>
      <c r="Q389">
        <v>3.685275602027481E-2</v>
      </c>
      <c r="R389">
        <v>0.20376001567172791</v>
      </c>
      <c r="S389">
        <v>4.693729632473163</v>
      </c>
      <c r="T389">
        <v>0.82236354783690346</v>
      </c>
      <c r="U389">
        <v>2.4621221906537261</v>
      </c>
      <c r="V389">
        <v>7.9091275331848163E-2</v>
      </c>
      <c r="W389">
        <v>2.517055828220285E-4</v>
      </c>
      <c r="X389">
        <v>0.72020798461507662</v>
      </c>
      <c r="Y389">
        <v>7.1199052368557794E-2</v>
      </c>
      <c r="Z389">
        <v>1.118170255089507</v>
      </c>
      <c r="AA389">
        <v>47.80150534423391</v>
      </c>
      <c r="AB389">
        <v>25494.169579371872</v>
      </c>
      <c r="AC389">
        <v>0</v>
      </c>
      <c r="AD389">
        <v>0</v>
      </c>
      <c r="AE389">
        <v>47.80150534423391</v>
      </c>
      <c r="AF389">
        <v>5.3112853290358064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53.782607448764942</v>
      </c>
    </row>
    <row r="390" spans="1:49" x14ac:dyDescent="0.35">
      <c r="A390" s="1">
        <v>386</v>
      </c>
      <c r="B390">
        <v>343671.08936477709</v>
      </c>
      <c r="C390">
        <v>0.28937693916309182</v>
      </c>
      <c r="D390">
        <v>0.10480694108282849</v>
      </c>
      <c r="E390">
        <v>0.74306166157498954</v>
      </c>
      <c r="F390">
        <v>2.4539206087766271E-2</v>
      </c>
      <c r="G390">
        <v>0.1820009423207056</v>
      </c>
      <c r="H390">
        <v>0.85674517989871335</v>
      </c>
      <c r="I390">
        <v>0.80736479729053334</v>
      </c>
      <c r="J390">
        <v>0.36688640618078272</v>
      </c>
      <c r="K390">
        <v>0.72689283577759201</v>
      </c>
      <c r="L390">
        <v>0.82621486043305603</v>
      </c>
      <c r="M390">
        <v>0.21004592011310391</v>
      </c>
      <c r="N390">
        <v>0.9127981566335357</v>
      </c>
      <c r="O390">
        <v>6.2924181981386718E-2</v>
      </c>
      <c r="P390">
        <v>0.1580533505368838</v>
      </c>
      <c r="Q390">
        <v>3.9308717723306803E-2</v>
      </c>
      <c r="R390">
        <v>0.20244225123197099</v>
      </c>
      <c r="S390">
        <v>4.9989066475186981</v>
      </c>
      <c r="T390">
        <v>0.67018094608977641</v>
      </c>
      <c r="U390">
        <v>2.9411714056554241</v>
      </c>
      <c r="V390">
        <v>6.388290891225358E-2</v>
      </c>
      <c r="W390">
        <v>2.6222987442396807E-4</v>
      </c>
      <c r="X390">
        <v>0.63442412249059399</v>
      </c>
      <c r="Y390">
        <v>6.7601665584635706E-2</v>
      </c>
      <c r="Z390">
        <v>1.067494041421335</v>
      </c>
      <c r="AA390">
        <v>55.127322086947643</v>
      </c>
      <c r="AB390">
        <v>32333.278403966218</v>
      </c>
      <c r="AC390">
        <v>0</v>
      </c>
      <c r="AD390">
        <v>0</v>
      </c>
      <c r="AE390">
        <v>55.127322086947643</v>
      </c>
      <c r="AF390">
        <v>6.7360996674929634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43.37748356076029</v>
      </c>
    </row>
    <row r="391" spans="1:49" x14ac:dyDescent="0.35">
      <c r="A391" s="1">
        <v>387</v>
      </c>
      <c r="B391">
        <v>328449.39121802978</v>
      </c>
      <c r="C391">
        <v>0.33908416815614012</v>
      </c>
      <c r="D391">
        <v>7.9652397948093298E-2</v>
      </c>
      <c r="E391">
        <v>0.73397050474609893</v>
      </c>
      <c r="F391">
        <v>1.8716755507989472E-2</v>
      </c>
      <c r="G391">
        <v>0.22617429656664331</v>
      </c>
      <c r="H391">
        <v>0.76679647773431769</v>
      </c>
      <c r="I391">
        <v>0.90313113003424483</v>
      </c>
      <c r="J391">
        <v>0.31593054676020682</v>
      </c>
      <c r="K391">
        <v>0.77556270163240382</v>
      </c>
      <c r="L391">
        <v>0.88547437055301881</v>
      </c>
      <c r="M391">
        <v>0.21572440974453441</v>
      </c>
      <c r="N391">
        <v>1.0338505234102311</v>
      </c>
      <c r="O391">
        <v>5.6012819164051722E-2</v>
      </c>
      <c r="P391">
        <v>0.1421313458028465</v>
      </c>
      <c r="Q391">
        <v>3.4146736999966912E-2</v>
      </c>
      <c r="R391">
        <v>0.18999914584399261</v>
      </c>
      <c r="S391">
        <v>5.1198817454161709</v>
      </c>
      <c r="T391">
        <v>0.60575495601864571</v>
      </c>
      <c r="U391">
        <v>3.1241776261676542</v>
      </c>
      <c r="V391">
        <v>7.7244190620834624E-2</v>
      </c>
      <c r="W391">
        <v>2.2841992904222899E-4</v>
      </c>
      <c r="X391">
        <v>0.65735079285920417</v>
      </c>
      <c r="Y391">
        <v>6.2668188835987779E-2</v>
      </c>
      <c r="Z391">
        <v>0.93550371309936353</v>
      </c>
      <c r="AA391">
        <v>60.287302872390313</v>
      </c>
      <c r="AB391">
        <v>37533.120461211438</v>
      </c>
      <c r="AC391">
        <v>0</v>
      </c>
      <c r="AD391">
        <v>0</v>
      </c>
      <c r="AE391">
        <v>60.287302872390313</v>
      </c>
      <c r="AF391">
        <v>7.8194000960857153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34.212981384731997</v>
      </c>
    </row>
    <row r="392" spans="1:49" x14ac:dyDescent="0.35">
      <c r="A392" s="1">
        <v>388</v>
      </c>
      <c r="B392">
        <v>350568.6036312643</v>
      </c>
      <c r="C392">
        <v>0.2794291205587166</v>
      </c>
      <c r="D392">
        <v>0.10942994274754771</v>
      </c>
      <c r="E392">
        <v>0.97969758898845516</v>
      </c>
      <c r="F392">
        <v>2.7586252900697762E-2</v>
      </c>
      <c r="G392">
        <v>0.2223467744934077</v>
      </c>
      <c r="H392">
        <v>0.80232052476584192</v>
      </c>
      <c r="I392">
        <v>0.86344148941579035</v>
      </c>
      <c r="J392">
        <v>0.38456424858331839</v>
      </c>
      <c r="K392">
        <v>0.82672870928874409</v>
      </c>
      <c r="L392">
        <v>0.87070127375922901</v>
      </c>
      <c r="M392">
        <v>0.24407617623237041</v>
      </c>
      <c r="N392">
        <v>1.065518669958478</v>
      </c>
      <c r="O392">
        <v>6.2681693864633112E-2</v>
      </c>
      <c r="P392">
        <v>0.15700087445734459</v>
      </c>
      <c r="Q392">
        <v>3.4289611312908183E-2</v>
      </c>
      <c r="R392">
        <v>0.1977149599621025</v>
      </c>
      <c r="S392">
        <v>4.3183452191357077</v>
      </c>
      <c r="T392">
        <v>0.68200501378381373</v>
      </c>
      <c r="U392">
        <v>2.5993011178764571</v>
      </c>
      <c r="V392">
        <v>7.8046512929533129E-2</v>
      </c>
      <c r="W392">
        <v>2.342303093191689E-4</v>
      </c>
      <c r="X392">
        <v>0.7061820979813852</v>
      </c>
      <c r="Y392">
        <v>5.3836661906093979E-2</v>
      </c>
      <c r="Z392">
        <v>0.96217429387890752</v>
      </c>
      <c r="AA392">
        <v>63.366207841616358</v>
      </c>
      <c r="AB392">
        <v>40781.930204099248</v>
      </c>
      <c r="AC392">
        <v>0</v>
      </c>
      <c r="AD392">
        <v>0</v>
      </c>
      <c r="AE392">
        <v>63.366207841616358</v>
      </c>
      <c r="AF392">
        <v>8.4962354591873428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43.605292211784338</v>
      </c>
    </row>
    <row r="393" spans="1:49" x14ac:dyDescent="0.35">
      <c r="A393" s="1">
        <v>389</v>
      </c>
      <c r="B393">
        <v>383066.02418476919</v>
      </c>
      <c r="C393">
        <v>0.30623644685214468</v>
      </c>
      <c r="D393">
        <v>7.900989103340722E-2</v>
      </c>
      <c r="E393">
        <v>0.78925821590322076</v>
      </c>
      <c r="F393">
        <v>1.6494205424905439E-2</v>
      </c>
      <c r="G393">
        <v>0.20313851201008151</v>
      </c>
      <c r="H393">
        <v>0.82933789110201983</v>
      </c>
      <c r="I393">
        <v>0.68651547854228157</v>
      </c>
      <c r="J393">
        <v>0.33948531553603278</v>
      </c>
      <c r="K393">
        <v>0.7882159501508168</v>
      </c>
      <c r="L393">
        <v>0.91826889673979473</v>
      </c>
      <c r="M393">
        <v>0.18487108562648141</v>
      </c>
      <c r="N393">
        <v>1.0708255347549509</v>
      </c>
      <c r="O393">
        <v>4.8548338399939127E-2</v>
      </c>
      <c r="P393">
        <v>0.14847841111191859</v>
      </c>
      <c r="Q393">
        <v>3.3452574631840773E-2</v>
      </c>
      <c r="R393">
        <v>0.19733880081622371</v>
      </c>
      <c r="S393">
        <v>6.1078219663704258</v>
      </c>
      <c r="T393">
        <v>0.8319567747197687</v>
      </c>
      <c r="U393">
        <v>2.479897157949607</v>
      </c>
      <c r="V393">
        <v>7.9320317853922601E-2</v>
      </c>
      <c r="W393">
        <v>2.2760735328714691E-4</v>
      </c>
      <c r="X393">
        <v>0.65185595462087065</v>
      </c>
      <c r="Y393">
        <v>6.5887729876770426E-2</v>
      </c>
      <c r="Z393">
        <v>0.97625145028476301</v>
      </c>
      <c r="AA393">
        <v>58.157795988425633</v>
      </c>
      <c r="AB393">
        <v>35349.625240624417</v>
      </c>
      <c r="AC393">
        <v>0</v>
      </c>
      <c r="AD393">
        <v>0</v>
      </c>
      <c r="AE393">
        <v>58.157795988425633</v>
      </c>
      <c r="AF393">
        <v>7.3645052584634216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80.105766967654588</v>
      </c>
    </row>
    <row r="394" spans="1:49" x14ac:dyDescent="0.35">
      <c r="A394" s="1">
        <v>390</v>
      </c>
      <c r="B394">
        <v>322583.76646225672</v>
      </c>
      <c r="C394">
        <v>0.34078630499074591</v>
      </c>
      <c r="D394">
        <v>9.1568464197980856E-2</v>
      </c>
      <c r="E394">
        <v>0.89128498562180625</v>
      </c>
      <c r="F394">
        <v>1.9710788536608851E-2</v>
      </c>
      <c r="G394">
        <v>0.19861821923945741</v>
      </c>
      <c r="H394">
        <v>0.87853778880285471</v>
      </c>
      <c r="I394">
        <v>0.84940100599451662</v>
      </c>
      <c r="J394">
        <v>0.38554107295942958</v>
      </c>
      <c r="K394">
        <v>0.73455409581179509</v>
      </c>
      <c r="L394">
        <v>0.83663118034378825</v>
      </c>
      <c r="M394">
        <v>0.24065729064358729</v>
      </c>
      <c r="N394">
        <v>1.0832847719298979</v>
      </c>
      <c r="O394">
        <v>5.4266789324019168E-2</v>
      </c>
      <c r="P394">
        <v>0.16480232599605299</v>
      </c>
      <c r="Q394">
        <v>2.9223871951247149E-2</v>
      </c>
      <c r="R394">
        <v>0.2066010603663396</v>
      </c>
      <c r="S394">
        <v>5.7072126542690933</v>
      </c>
      <c r="T394">
        <v>0.81459807896523295</v>
      </c>
      <c r="U394">
        <v>2.9467002877051658</v>
      </c>
      <c r="V394">
        <v>7.7625879576719348E-2</v>
      </c>
      <c r="W394">
        <v>2.2299687723896879E-4</v>
      </c>
      <c r="X394">
        <v>0.62553217986500076</v>
      </c>
      <c r="Y394">
        <v>6.7531342349083437E-2</v>
      </c>
      <c r="Z394">
        <v>0.96090787512536902</v>
      </c>
      <c r="AA394">
        <v>59.887343382818479</v>
      </c>
      <c r="AB394">
        <v>37119.033652248363</v>
      </c>
      <c r="AC394">
        <v>0</v>
      </c>
      <c r="AD394">
        <v>0</v>
      </c>
      <c r="AE394">
        <v>59.887343382818479</v>
      </c>
      <c r="AF394">
        <v>7.7331320108850754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35.985125925412632</v>
      </c>
    </row>
    <row r="395" spans="1:49" x14ac:dyDescent="0.35">
      <c r="A395" s="1">
        <v>391</v>
      </c>
      <c r="B395">
        <v>278976.69632242213</v>
      </c>
      <c r="C395">
        <v>0.26697058834178949</v>
      </c>
      <c r="D395">
        <v>8.0185646136301553E-2</v>
      </c>
      <c r="E395">
        <v>0.74607827046009945</v>
      </c>
      <c r="F395">
        <v>1.8200779514102181E-2</v>
      </c>
      <c r="G395">
        <v>0.2224156570847558</v>
      </c>
      <c r="H395">
        <v>0.80033528130480891</v>
      </c>
      <c r="I395">
        <v>0.77560759153956571</v>
      </c>
      <c r="J395">
        <v>0.36972721415600779</v>
      </c>
      <c r="K395">
        <v>0.78746695159597246</v>
      </c>
      <c r="L395">
        <v>0.83811088369275144</v>
      </c>
      <c r="M395">
        <v>0.19104771183646849</v>
      </c>
      <c r="N395">
        <v>0.89371186281396953</v>
      </c>
      <c r="O395">
        <v>6.0289659244020292E-2</v>
      </c>
      <c r="P395">
        <v>0.12751832483414999</v>
      </c>
      <c r="Q395">
        <v>3.1204617899247809E-2</v>
      </c>
      <c r="R395">
        <v>0.21654549294572051</v>
      </c>
      <c r="S395">
        <v>4.0172827801420299</v>
      </c>
      <c r="T395">
        <v>0.80173612071743583</v>
      </c>
      <c r="U395">
        <v>3.1462385866015889</v>
      </c>
      <c r="V395">
        <v>6.0059329705864632E-2</v>
      </c>
      <c r="W395">
        <v>2.3710734780841691E-4</v>
      </c>
      <c r="X395">
        <v>0.62913092415780436</v>
      </c>
      <c r="Y395">
        <v>5.1662451410297447E-2</v>
      </c>
      <c r="Z395">
        <v>1.0093170801551909</v>
      </c>
      <c r="AA395">
        <v>48.996522640853023</v>
      </c>
      <c r="AB395">
        <v>26565.236023272781</v>
      </c>
      <c r="AC395">
        <v>0</v>
      </c>
      <c r="AD395">
        <v>0</v>
      </c>
      <c r="AE395">
        <v>48.996522640853023</v>
      </c>
      <c r="AF395">
        <v>5.5344241715151634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41.886166858476777</v>
      </c>
    </row>
    <row r="396" spans="1:49" x14ac:dyDescent="0.35">
      <c r="A396" s="1">
        <v>392</v>
      </c>
      <c r="B396">
        <v>398150.38602944493</v>
      </c>
      <c r="C396">
        <v>0.32873661237182827</v>
      </c>
      <c r="D396">
        <v>8.6689516723494023E-2</v>
      </c>
      <c r="E396">
        <v>0.75316443601652139</v>
      </c>
      <c r="F396">
        <v>2.398654559397867E-2</v>
      </c>
      <c r="G396">
        <v>0.20440275321034551</v>
      </c>
      <c r="H396">
        <v>0.78143279853210956</v>
      </c>
      <c r="I396">
        <v>0.81765271033112397</v>
      </c>
      <c r="J396">
        <v>0.39115851057130291</v>
      </c>
      <c r="K396">
        <v>0.80913657723247734</v>
      </c>
      <c r="L396">
        <v>0.864987925293078</v>
      </c>
      <c r="M396">
        <v>0.20520890761275229</v>
      </c>
      <c r="N396">
        <v>0.94213508384773925</v>
      </c>
      <c r="O396">
        <v>5.0595014997462107E-2</v>
      </c>
      <c r="P396">
        <v>0.17115447703267611</v>
      </c>
      <c r="Q396">
        <v>3.4772770124374311E-2</v>
      </c>
      <c r="R396">
        <v>0.20408653560436549</v>
      </c>
      <c r="S396">
        <v>4.8027305679901859</v>
      </c>
      <c r="T396">
        <v>0.72522027793723443</v>
      </c>
      <c r="U396">
        <v>2.8732188752467969</v>
      </c>
      <c r="V396">
        <v>8.9643743257993597E-2</v>
      </c>
      <c r="W396">
        <v>2.4647060334915952E-4</v>
      </c>
      <c r="X396">
        <v>0.70950417200227633</v>
      </c>
      <c r="Y396">
        <v>6.34140029231718E-2</v>
      </c>
      <c r="Z396">
        <v>0.93295390114925558</v>
      </c>
      <c r="AA396">
        <v>59.383040712620797</v>
      </c>
      <c r="AB396">
        <v>36599.540621419408</v>
      </c>
      <c r="AC396">
        <v>0</v>
      </c>
      <c r="AD396">
        <v>0</v>
      </c>
      <c r="AE396">
        <v>59.383040712620797</v>
      </c>
      <c r="AF396">
        <v>7.624904296129043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55.434742737938642</v>
      </c>
    </row>
    <row r="397" spans="1:49" x14ac:dyDescent="0.35">
      <c r="A397" s="1">
        <v>393</v>
      </c>
      <c r="B397">
        <v>288103.2904338449</v>
      </c>
      <c r="C397">
        <v>0.31837900603221098</v>
      </c>
      <c r="D397">
        <v>9.3682066237550751E-2</v>
      </c>
      <c r="E397">
        <v>0.93120341911349203</v>
      </c>
      <c r="F397">
        <v>2.1831143429578401E-2</v>
      </c>
      <c r="G397">
        <v>0.20369600020381409</v>
      </c>
      <c r="H397">
        <v>0.89273381207615354</v>
      </c>
      <c r="I397">
        <v>0.76146316193156838</v>
      </c>
      <c r="J397">
        <v>0.36786631402853959</v>
      </c>
      <c r="K397">
        <v>0.80253546840647405</v>
      </c>
      <c r="L397">
        <v>0.8190112994088139</v>
      </c>
      <c r="M397">
        <v>0.2093734095415882</v>
      </c>
      <c r="N397">
        <v>0.85027924465882598</v>
      </c>
      <c r="O397">
        <v>6.9626023339333626E-2</v>
      </c>
      <c r="P397">
        <v>0.15298153622128069</v>
      </c>
      <c r="Q397">
        <v>3.4248577273467397E-2</v>
      </c>
      <c r="R397">
        <v>0.23731004911366399</v>
      </c>
      <c r="S397">
        <v>5.0604664345977346</v>
      </c>
      <c r="T397">
        <v>0.66689392323190411</v>
      </c>
      <c r="U397">
        <v>3.1958159378482209</v>
      </c>
      <c r="V397">
        <v>7.0866481945938573E-2</v>
      </c>
      <c r="W397">
        <v>2.8227482126494283E-4</v>
      </c>
      <c r="X397">
        <v>0.69757927551520149</v>
      </c>
      <c r="Y397">
        <v>6.4209831282066462E-2</v>
      </c>
      <c r="Z397">
        <v>1.005723819950203</v>
      </c>
      <c r="AA397">
        <v>49.971753672970628</v>
      </c>
      <c r="AB397">
        <v>27452.331343749691</v>
      </c>
      <c r="AC397">
        <v>0</v>
      </c>
      <c r="AD397">
        <v>0</v>
      </c>
      <c r="AE397">
        <v>49.971753672970628</v>
      </c>
      <c r="AF397">
        <v>5.7192356966145201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45.632658280247433</v>
      </c>
    </row>
    <row r="398" spans="1:49" x14ac:dyDescent="0.35">
      <c r="A398" s="1">
        <v>394</v>
      </c>
      <c r="B398">
        <v>296111.29822500458</v>
      </c>
      <c r="C398">
        <v>0.33439014951820578</v>
      </c>
      <c r="D398">
        <v>9.5609017664359808E-2</v>
      </c>
      <c r="E398">
        <v>0.85224354946403524</v>
      </c>
      <c r="F398">
        <v>2.2674353362769541E-2</v>
      </c>
      <c r="G398">
        <v>0.20123575214822281</v>
      </c>
      <c r="H398">
        <v>0.92329145213412334</v>
      </c>
      <c r="I398">
        <v>0.8068559566194129</v>
      </c>
      <c r="J398">
        <v>0.3373712754256763</v>
      </c>
      <c r="K398">
        <v>0.78313503445516675</v>
      </c>
      <c r="L398">
        <v>0.88515027290390624</v>
      </c>
      <c r="M398">
        <v>0.22728584489580789</v>
      </c>
      <c r="N398">
        <v>0.78322934849951908</v>
      </c>
      <c r="O398">
        <v>5.3099695311597278E-2</v>
      </c>
      <c r="P398">
        <v>0.1398683467266382</v>
      </c>
      <c r="Q398">
        <v>3.8155117068094532E-2</v>
      </c>
      <c r="R398">
        <v>0.17337446822233751</v>
      </c>
      <c r="S398">
        <v>4.9299358108967724</v>
      </c>
      <c r="T398">
        <v>0.82180518685153436</v>
      </c>
      <c r="U398">
        <v>3.0646779361648182</v>
      </c>
      <c r="V398">
        <v>8.2378484859645162E-2</v>
      </c>
      <c r="W398">
        <v>2.046804865360722E-4</v>
      </c>
      <c r="X398">
        <v>0.72745324100516184</v>
      </c>
      <c r="Y398">
        <v>5.5449127498746878E-2</v>
      </c>
      <c r="Z398">
        <v>1.0419550634280881</v>
      </c>
      <c r="AA398">
        <v>50.928333914481122</v>
      </c>
      <c r="AB398">
        <v>28333.748141584809</v>
      </c>
      <c r="AC398">
        <v>0</v>
      </c>
      <c r="AD398">
        <v>0</v>
      </c>
      <c r="AE398">
        <v>50.928333914481122</v>
      </c>
      <c r="AF398">
        <v>5.9028641961635033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44.121193888023583</v>
      </c>
    </row>
    <row r="399" spans="1:49" x14ac:dyDescent="0.35">
      <c r="A399" s="1">
        <v>395</v>
      </c>
      <c r="B399">
        <v>289162.66920262878</v>
      </c>
      <c r="C399">
        <v>0.38327989539212243</v>
      </c>
      <c r="D399">
        <v>0.10505807590172291</v>
      </c>
      <c r="E399">
        <v>0.78752463286438212</v>
      </c>
      <c r="F399">
        <v>2.5783230572116431E-2</v>
      </c>
      <c r="G399">
        <v>0.1904467912533504</v>
      </c>
      <c r="H399">
        <v>0.82630083574754787</v>
      </c>
      <c r="I399">
        <v>0.71676858006837463</v>
      </c>
      <c r="J399">
        <v>0.29720082492063671</v>
      </c>
      <c r="K399">
        <v>0.85434322742835733</v>
      </c>
      <c r="L399">
        <v>0.83648066974453106</v>
      </c>
      <c r="M399">
        <v>0.1641830807569955</v>
      </c>
      <c r="N399">
        <v>0.93649689075874032</v>
      </c>
      <c r="O399">
        <v>6.282076541965452E-2</v>
      </c>
      <c r="P399">
        <v>0.14807933717778171</v>
      </c>
      <c r="Q399">
        <v>2.851559911621377E-2</v>
      </c>
      <c r="R399">
        <v>0.17328495567937291</v>
      </c>
      <c r="S399">
        <v>5.5190448867388611</v>
      </c>
      <c r="T399">
        <v>0.61443597175547737</v>
      </c>
      <c r="U399">
        <v>3.247943835541037</v>
      </c>
      <c r="V399">
        <v>8.7501923970118189E-2</v>
      </c>
      <c r="W399">
        <v>2.6293629585823322E-4</v>
      </c>
      <c r="X399">
        <v>0.567990312632493</v>
      </c>
      <c r="Y399">
        <v>5.3086172596516212E-2</v>
      </c>
      <c r="Z399">
        <v>0.94138104142021239</v>
      </c>
      <c r="AA399">
        <v>49.4052922660577</v>
      </c>
      <c r="AB399">
        <v>26935.644353713211</v>
      </c>
      <c r="AC399">
        <v>0</v>
      </c>
      <c r="AD399">
        <v>0</v>
      </c>
      <c r="AE399">
        <v>49.4052922660577</v>
      </c>
      <c r="AF399">
        <v>5.6115925736902517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56.920453211354058</v>
      </c>
    </row>
    <row r="400" spans="1:49" x14ac:dyDescent="0.35">
      <c r="A400" s="1">
        <v>396</v>
      </c>
      <c r="B400">
        <v>365969.1423112239</v>
      </c>
      <c r="C400">
        <v>0.33336338554747741</v>
      </c>
      <c r="D400">
        <v>0.1016934653067345</v>
      </c>
      <c r="E400">
        <v>0.85616759816374344</v>
      </c>
      <c r="F400">
        <v>2.002600572915705E-2</v>
      </c>
      <c r="G400">
        <v>0.2353714935027581</v>
      </c>
      <c r="H400">
        <v>0.79284424082004357</v>
      </c>
      <c r="I400">
        <v>0.85664837954154693</v>
      </c>
      <c r="J400">
        <v>0.43633971087344198</v>
      </c>
      <c r="K400">
        <v>0.82131080538766132</v>
      </c>
      <c r="L400">
        <v>0.83441696442048885</v>
      </c>
      <c r="M400">
        <v>0.20988239998941871</v>
      </c>
      <c r="N400">
        <v>0.95726273899245751</v>
      </c>
      <c r="O400">
        <v>5.0870325417320637E-2</v>
      </c>
      <c r="P400">
        <v>0.15416425802053349</v>
      </c>
      <c r="Q400">
        <v>3.7324801976099851E-2</v>
      </c>
      <c r="R400">
        <v>0.2302737828479236</v>
      </c>
      <c r="S400">
        <v>4.8772483718440434</v>
      </c>
      <c r="T400">
        <v>0.73864492484193822</v>
      </c>
      <c r="U400">
        <v>3.4606508228438351</v>
      </c>
      <c r="V400">
        <v>8.6429785027185763E-2</v>
      </c>
      <c r="W400">
        <v>2.5016530790550578E-4</v>
      </c>
      <c r="X400">
        <v>0.60782319401599205</v>
      </c>
      <c r="Y400">
        <v>5.6756076491749317E-2</v>
      </c>
      <c r="Z400">
        <v>0.96126269013198362</v>
      </c>
      <c r="AA400">
        <v>64.520034608018591</v>
      </c>
      <c r="AB400">
        <v>42027.081672976099</v>
      </c>
      <c r="AC400">
        <v>0</v>
      </c>
      <c r="AD400">
        <v>0</v>
      </c>
      <c r="AE400">
        <v>64.520034608018591</v>
      </c>
      <c r="AF400">
        <v>8.7556420152033532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42.693092253439133</v>
      </c>
    </row>
    <row r="401" spans="1:49" x14ac:dyDescent="0.35">
      <c r="A401" s="1">
        <v>397</v>
      </c>
      <c r="B401">
        <v>284013.44552661781</v>
      </c>
      <c r="C401">
        <v>0.33461950506107241</v>
      </c>
      <c r="D401">
        <v>9.6827731398645783E-2</v>
      </c>
      <c r="E401">
        <v>0.94755578542036634</v>
      </c>
      <c r="F401">
        <v>2.2492604628181149E-2</v>
      </c>
      <c r="G401">
        <v>0.18855712842128339</v>
      </c>
      <c r="H401">
        <v>0.86993784161721255</v>
      </c>
      <c r="I401">
        <v>0.99605269747707292</v>
      </c>
      <c r="J401">
        <v>0.45746504546713151</v>
      </c>
      <c r="K401">
        <v>0.82583292371315076</v>
      </c>
      <c r="L401">
        <v>0.87269329119288575</v>
      </c>
      <c r="M401">
        <v>0.22527429038491831</v>
      </c>
      <c r="N401">
        <v>0.98941788615896153</v>
      </c>
      <c r="O401">
        <v>5.4407120990448393E-2</v>
      </c>
      <c r="P401">
        <v>0.16561852010342981</v>
      </c>
      <c r="Q401">
        <v>3.3877925365665432E-2</v>
      </c>
      <c r="R401">
        <v>0.22019430636573231</v>
      </c>
      <c r="S401">
        <v>4.8428288376602966</v>
      </c>
      <c r="T401">
        <v>0.65512606163744003</v>
      </c>
      <c r="U401">
        <v>2.3967719380091159</v>
      </c>
      <c r="V401">
        <v>7.837538664377923E-2</v>
      </c>
      <c r="W401">
        <v>2.7438708547125341E-4</v>
      </c>
      <c r="X401">
        <v>0.66671939557296223</v>
      </c>
      <c r="Y401">
        <v>7.0104994609718974E-2</v>
      </c>
    </row>
    <row r="402" spans="1:49" x14ac:dyDescent="0.35">
      <c r="A402" s="1">
        <v>398</v>
      </c>
      <c r="B402">
        <v>338006.63815616129</v>
      </c>
      <c r="C402">
        <v>0.34426222528213668</v>
      </c>
      <c r="D402">
        <v>9.0740175621370767E-2</v>
      </c>
      <c r="E402">
        <v>0.83338460278225857</v>
      </c>
      <c r="F402">
        <v>2.4634657528128889E-2</v>
      </c>
      <c r="G402">
        <v>0.23620671207751401</v>
      </c>
      <c r="H402">
        <v>0.82621429155996617</v>
      </c>
      <c r="I402">
        <v>0.85834359262175419</v>
      </c>
      <c r="J402">
        <v>0.44881261557207602</v>
      </c>
      <c r="K402">
        <v>0.79861953305142797</v>
      </c>
      <c r="L402">
        <v>0.85956220212777223</v>
      </c>
      <c r="M402">
        <v>0.26388623350903911</v>
      </c>
      <c r="N402">
        <v>0.89826615754035022</v>
      </c>
      <c r="O402">
        <v>5.2792754578754528E-2</v>
      </c>
      <c r="P402">
        <v>0.14416857702463909</v>
      </c>
      <c r="Q402">
        <v>3.6137792170111711E-2</v>
      </c>
      <c r="R402">
        <v>0.22783678150161121</v>
      </c>
      <c r="S402">
        <v>4.95159557431026</v>
      </c>
      <c r="T402">
        <v>0.71697849723594576</v>
      </c>
      <c r="U402">
        <v>3.0237101553698991</v>
      </c>
      <c r="V402">
        <v>7.2523372109987022E-2</v>
      </c>
      <c r="W402">
        <v>2.4513357660825672E-4</v>
      </c>
      <c r="X402">
        <v>0.61528041373278197</v>
      </c>
      <c r="Y402">
        <v>6.8862070300366132E-2</v>
      </c>
      <c r="Z402">
        <v>0.99232492961924357</v>
      </c>
      <c r="AA402">
        <v>61.495794670752488</v>
      </c>
      <c r="AB402">
        <v>38795.433692761653</v>
      </c>
      <c r="AC402">
        <v>0</v>
      </c>
      <c r="AD402">
        <v>0</v>
      </c>
      <c r="AE402">
        <v>61.495794670752488</v>
      </c>
      <c r="AF402">
        <v>8.0823820193253422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39.327874513638548</v>
      </c>
    </row>
    <row r="403" spans="1:49" x14ac:dyDescent="0.35">
      <c r="A403" s="1">
        <v>399</v>
      </c>
      <c r="B403">
        <v>352214.21869803558</v>
      </c>
      <c r="C403">
        <v>0.29927334330495259</v>
      </c>
      <c r="D403">
        <v>6.9122768714387522E-2</v>
      </c>
      <c r="E403">
        <v>0.76464469692106585</v>
      </c>
      <c r="F403">
        <v>1.7310292013449531E-2</v>
      </c>
      <c r="G403">
        <v>0.22574197854833489</v>
      </c>
      <c r="H403">
        <v>0.89395863082381943</v>
      </c>
      <c r="I403">
        <v>0.73603211346957742</v>
      </c>
      <c r="J403">
        <v>0.42278176110108562</v>
      </c>
      <c r="K403">
        <v>0.84554605999631294</v>
      </c>
      <c r="L403">
        <v>0.91113979331678585</v>
      </c>
      <c r="M403">
        <v>0.21563270250351421</v>
      </c>
      <c r="N403">
        <v>0.96228890911662723</v>
      </c>
      <c r="O403">
        <v>4.4797965133591883E-2</v>
      </c>
      <c r="P403">
        <v>0.1439463518450303</v>
      </c>
      <c r="Q403">
        <v>4.0227347885494057E-2</v>
      </c>
      <c r="R403">
        <v>0.2260437010137461</v>
      </c>
      <c r="S403">
        <v>5.4167858790964276</v>
      </c>
      <c r="T403">
        <v>0.86032897907470418</v>
      </c>
      <c r="U403">
        <v>3.0689770127392859</v>
      </c>
      <c r="V403">
        <v>7.2876883030019213E-2</v>
      </c>
      <c r="W403">
        <v>2.5180655152707068E-4</v>
      </c>
      <c r="X403">
        <v>0.68270763840848692</v>
      </c>
      <c r="Y403">
        <v>7.2714318353763144E-2</v>
      </c>
      <c r="Z403">
        <v>1.0060738461983469</v>
      </c>
      <c r="AA403">
        <v>55.672232584590283</v>
      </c>
      <c r="AB403">
        <v>32867.699749170861</v>
      </c>
      <c r="AC403">
        <v>0</v>
      </c>
      <c r="AD403">
        <v>0</v>
      </c>
      <c r="AE403">
        <v>55.672232584590283</v>
      </c>
      <c r="AF403">
        <v>6.8474374477439284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68.177795773401272</v>
      </c>
    </row>
    <row r="404" spans="1:49" x14ac:dyDescent="0.35">
      <c r="A404" s="1">
        <v>400</v>
      </c>
      <c r="B404">
        <v>308134.75046211592</v>
      </c>
      <c r="C404">
        <v>0.29695973429747041</v>
      </c>
      <c r="D404">
        <v>6.1804169238420213E-2</v>
      </c>
      <c r="E404">
        <v>0.82429504361998795</v>
      </c>
      <c r="F404">
        <v>2.1073674604657588E-2</v>
      </c>
      <c r="G404">
        <v>0.2424477729058542</v>
      </c>
      <c r="H404">
        <v>0.84036139681720223</v>
      </c>
      <c r="I404">
        <v>0.94428539404583489</v>
      </c>
      <c r="J404">
        <v>0.3996918488113137</v>
      </c>
      <c r="K404">
        <v>0.76340575304819724</v>
      </c>
      <c r="L404">
        <v>0.87540521972875851</v>
      </c>
      <c r="M404">
        <v>0.21685830838866099</v>
      </c>
      <c r="N404">
        <v>0.96673478817075786</v>
      </c>
      <c r="O404">
        <v>5.2804455813070243E-2</v>
      </c>
      <c r="P404">
        <v>0.13258640566832269</v>
      </c>
      <c r="Q404">
        <v>3.0234423774471952E-2</v>
      </c>
      <c r="R404">
        <v>0.20976138521876209</v>
      </c>
      <c r="S404">
        <v>6.0392259208774526</v>
      </c>
      <c r="T404">
        <v>0.62538392411119226</v>
      </c>
      <c r="U404">
        <v>3.591560595742235</v>
      </c>
      <c r="V404">
        <v>6.911577784381738E-2</v>
      </c>
      <c r="W404">
        <v>3.0420464130490868E-4</v>
      </c>
      <c r="X404">
        <v>0.77468377988409087</v>
      </c>
      <c r="Y404">
        <v>7.8060379650838313E-2</v>
      </c>
      <c r="Z404">
        <v>0.92650764157312349</v>
      </c>
      <c r="AA404">
        <v>58.170841058745829</v>
      </c>
      <c r="AB404">
        <v>35362.841377196419</v>
      </c>
      <c r="AC404">
        <v>0</v>
      </c>
      <c r="AD404">
        <v>0</v>
      </c>
      <c r="AE404">
        <v>58.170841058745829</v>
      </c>
      <c r="AF404">
        <v>7.3672586202492543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24.234808636253149</v>
      </c>
    </row>
    <row r="405" spans="1:49" x14ac:dyDescent="0.35">
      <c r="A405" s="1">
        <v>401</v>
      </c>
      <c r="B405">
        <v>326809.58436231152</v>
      </c>
      <c r="C405">
        <v>0.29486466630183028</v>
      </c>
      <c r="D405">
        <v>8.2882249427303142E-2</v>
      </c>
      <c r="E405">
        <v>0.73420730922863875</v>
      </c>
      <c r="F405">
        <v>1.4656996810962769E-2</v>
      </c>
      <c r="G405">
        <v>0.1984503297906505</v>
      </c>
      <c r="H405">
        <v>0.94612028469745446</v>
      </c>
      <c r="I405">
        <v>0.99907929944270357</v>
      </c>
      <c r="J405">
        <v>0.34463696571479618</v>
      </c>
      <c r="K405">
        <v>0.80038034159449412</v>
      </c>
      <c r="L405">
        <v>0.83100425172510695</v>
      </c>
      <c r="M405">
        <v>0.21791995753131141</v>
      </c>
      <c r="N405">
        <v>0.92106142460826756</v>
      </c>
      <c r="O405">
        <v>5.8230884601875393E-2</v>
      </c>
      <c r="P405">
        <v>0.15665994367366179</v>
      </c>
      <c r="Q405">
        <v>3.4272816207644927E-2</v>
      </c>
      <c r="R405">
        <v>0.2000223524044884</v>
      </c>
      <c r="S405">
        <v>4.2442888784786632</v>
      </c>
      <c r="T405">
        <v>0.6163769048880029</v>
      </c>
      <c r="U405">
        <v>2.4828096948971332</v>
      </c>
      <c r="V405">
        <v>8.2569071747524828E-2</v>
      </c>
      <c r="W405">
        <v>2.5543488045494541E-4</v>
      </c>
      <c r="X405">
        <v>0.66132761302106557</v>
      </c>
      <c r="Y405">
        <v>7.0678896528098514E-2</v>
      </c>
    </row>
    <row r="406" spans="1:49" x14ac:dyDescent="0.35">
      <c r="A406" s="1">
        <v>402</v>
      </c>
      <c r="B406">
        <v>325509.6773513314</v>
      </c>
      <c r="C406">
        <v>0.32681312079052749</v>
      </c>
      <c r="D406">
        <v>0.1006939649746892</v>
      </c>
      <c r="E406">
        <v>0.73548822847655826</v>
      </c>
      <c r="F406">
        <v>1.169700228514845E-2</v>
      </c>
      <c r="G406">
        <v>0.22500033335508079</v>
      </c>
      <c r="H406">
        <v>0.81903977412218121</v>
      </c>
      <c r="I406">
        <v>0.96832586662538744</v>
      </c>
      <c r="J406">
        <v>0.45440699626926773</v>
      </c>
      <c r="K406">
        <v>0.77116557335609448</v>
      </c>
      <c r="L406">
        <v>0.84008072609044693</v>
      </c>
      <c r="M406">
        <v>0.24524471320692129</v>
      </c>
      <c r="N406">
        <v>1.093119245333749</v>
      </c>
      <c r="O406">
        <v>6.2875752704755941E-2</v>
      </c>
      <c r="P406">
        <v>0.1773079151301129</v>
      </c>
      <c r="Q406">
        <v>3.4652791179160938E-2</v>
      </c>
      <c r="R406">
        <v>0.21480525036267309</v>
      </c>
      <c r="S406">
        <v>4.6851431447116436</v>
      </c>
      <c r="T406">
        <v>0.71896354248498662</v>
      </c>
      <c r="U406">
        <v>2.51029953783797</v>
      </c>
      <c r="V406">
        <v>7.2139370314370316E-2</v>
      </c>
      <c r="W406">
        <v>2.698502335307514E-4</v>
      </c>
      <c r="X406">
        <v>0.6162767011090875</v>
      </c>
      <c r="Y406">
        <v>7.3039457473498937E-2</v>
      </c>
    </row>
    <row r="407" spans="1:49" x14ac:dyDescent="0.35">
      <c r="A407" s="1">
        <v>403</v>
      </c>
      <c r="B407">
        <v>321552.6741348902</v>
      </c>
      <c r="C407">
        <v>0.35548203058504341</v>
      </c>
      <c r="D407">
        <v>0.10823110518996509</v>
      </c>
      <c r="E407">
        <v>0.97115390717098582</v>
      </c>
      <c r="F407">
        <v>2.3532084136950401E-2</v>
      </c>
      <c r="G407">
        <v>0.2278768209969626</v>
      </c>
      <c r="H407">
        <v>0.81921162290231053</v>
      </c>
      <c r="I407">
        <v>0.99938091149227359</v>
      </c>
      <c r="J407">
        <v>0.29525021686828079</v>
      </c>
      <c r="K407">
        <v>0.79046984799034326</v>
      </c>
      <c r="L407">
        <v>0.81381584481227254</v>
      </c>
      <c r="M407">
        <v>0.16993971333544489</v>
      </c>
      <c r="N407">
        <v>1.150906069849323</v>
      </c>
      <c r="O407">
        <v>5.047841575575393E-2</v>
      </c>
      <c r="P407">
        <v>0.16724252319007221</v>
      </c>
      <c r="Q407">
        <v>3.6631873802638402E-2</v>
      </c>
      <c r="R407">
        <v>0.16471172982672849</v>
      </c>
      <c r="S407">
        <v>4.5080057945626244</v>
      </c>
      <c r="T407">
        <v>0.80369787105838753</v>
      </c>
      <c r="U407">
        <v>2.7661290016329789</v>
      </c>
      <c r="V407">
        <v>7.874382032249537E-2</v>
      </c>
      <c r="W407">
        <v>3.0592251750665822E-4</v>
      </c>
      <c r="X407">
        <v>0.69340068690347789</v>
      </c>
      <c r="Y407">
        <v>6.4908273341733033E-2</v>
      </c>
    </row>
    <row r="408" spans="1:49" x14ac:dyDescent="0.35">
      <c r="A408" s="1">
        <v>404</v>
      </c>
      <c r="B408">
        <v>360121.2108687773</v>
      </c>
      <c r="C408">
        <v>0.31898044554687438</v>
      </c>
      <c r="D408">
        <v>6.1435441392248637E-2</v>
      </c>
      <c r="E408">
        <v>0.89251004063238282</v>
      </c>
      <c r="F408">
        <v>2.159836899808372E-2</v>
      </c>
      <c r="G408">
        <v>0.21731094987474239</v>
      </c>
      <c r="H408">
        <v>0.85304649325769211</v>
      </c>
      <c r="I408">
        <v>0.77454058462968378</v>
      </c>
      <c r="J408">
        <v>0.40776548713903321</v>
      </c>
      <c r="K408">
        <v>0.82135463099857153</v>
      </c>
      <c r="L408">
        <v>0.86726621936094606</v>
      </c>
      <c r="M408">
        <v>0.25188569116519771</v>
      </c>
      <c r="N408">
        <v>0.98412616956529075</v>
      </c>
      <c r="O408">
        <v>5.4821746579208991E-2</v>
      </c>
      <c r="P408">
        <v>0.15974497838825011</v>
      </c>
      <c r="Q408">
        <v>3.3022301435265938E-2</v>
      </c>
      <c r="R408">
        <v>0.1790875823864897</v>
      </c>
      <c r="S408">
        <v>5.7411141492750204</v>
      </c>
      <c r="T408">
        <v>0.64012244934877338</v>
      </c>
      <c r="U408">
        <v>2.8369120678021962</v>
      </c>
      <c r="V408">
        <v>7.3073137715471789E-2</v>
      </c>
      <c r="W408">
        <v>1.9709785348608099E-4</v>
      </c>
      <c r="X408">
        <v>0.59840727503696189</v>
      </c>
      <c r="Y408">
        <v>6.5427641152530455E-2</v>
      </c>
      <c r="Z408">
        <v>0.9587579960748881</v>
      </c>
      <c r="AA408">
        <v>57.60360867839232</v>
      </c>
      <c r="AB408">
        <v>34789.997715107267</v>
      </c>
      <c r="AC408">
        <v>0</v>
      </c>
      <c r="AD408">
        <v>0</v>
      </c>
      <c r="AE408">
        <v>57.60360867839232</v>
      </c>
      <c r="AF408">
        <v>7.2479161906473477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58.252178619041999</v>
      </c>
    </row>
    <row r="409" spans="1:49" x14ac:dyDescent="0.35">
      <c r="A409" s="1">
        <v>405</v>
      </c>
      <c r="B409">
        <v>348287.46165044059</v>
      </c>
      <c r="C409">
        <v>0.28703208909200101</v>
      </c>
      <c r="D409">
        <v>8.4684977146095367E-2</v>
      </c>
      <c r="E409">
        <v>0.94620266510331896</v>
      </c>
      <c r="F409">
        <v>1.6295905158400611E-2</v>
      </c>
      <c r="G409">
        <v>0.20605903181420099</v>
      </c>
      <c r="H409">
        <v>0.84068085743892418</v>
      </c>
      <c r="I409">
        <v>0.82886456783665918</v>
      </c>
      <c r="J409">
        <v>0.37869182346977981</v>
      </c>
      <c r="K409">
        <v>0.82902030091345569</v>
      </c>
      <c r="L409">
        <v>0.86014003038671583</v>
      </c>
      <c r="M409">
        <v>0.24133514873104339</v>
      </c>
      <c r="N409">
        <v>1.004480414127829</v>
      </c>
      <c r="O409">
        <v>5.8509830298364228E-2</v>
      </c>
      <c r="P409">
        <v>0.14155245079287429</v>
      </c>
      <c r="Q409">
        <v>3.0131823854413861E-2</v>
      </c>
      <c r="R409">
        <v>0.23192258022663709</v>
      </c>
      <c r="S409">
        <v>5.2044730882381689</v>
      </c>
      <c r="T409">
        <v>0.8097841414046969</v>
      </c>
      <c r="U409">
        <v>3.425999102982519</v>
      </c>
      <c r="V409">
        <v>8.6804819332906596E-2</v>
      </c>
      <c r="W409">
        <v>2.316937911852203E-4</v>
      </c>
      <c r="X409">
        <v>0.61473715561943065</v>
      </c>
      <c r="Y409">
        <v>7.5549682868130033E-2</v>
      </c>
      <c r="Z409">
        <v>0.88140133363354634</v>
      </c>
      <c r="AA409">
        <v>54.624037843379078</v>
      </c>
      <c r="AB409">
        <v>31842.799947506959</v>
      </c>
      <c r="AC409">
        <v>0</v>
      </c>
      <c r="AD409">
        <v>0</v>
      </c>
      <c r="AE409">
        <v>54.624037843379078</v>
      </c>
      <c r="AF409">
        <v>6.6339166557306166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47.830431843229313</v>
      </c>
    </row>
    <row r="410" spans="1:49" x14ac:dyDescent="0.35">
      <c r="A410" s="1">
        <v>406</v>
      </c>
      <c r="B410">
        <v>269680.68423807388</v>
      </c>
      <c r="C410">
        <v>0.33168949681261889</v>
      </c>
      <c r="D410">
        <v>0.1059012352609799</v>
      </c>
      <c r="E410">
        <v>0.99985080186247322</v>
      </c>
      <c r="F410">
        <v>1.4166075793639019E-2</v>
      </c>
      <c r="G410">
        <v>0.24755838612291031</v>
      </c>
      <c r="H410">
        <v>0.81941355760806889</v>
      </c>
      <c r="I410">
        <v>0.99100274847713998</v>
      </c>
      <c r="J410">
        <v>0.28637552129174071</v>
      </c>
      <c r="K410">
        <v>0.81511342855988234</v>
      </c>
      <c r="L410">
        <v>0.85621650359231249</v>
      </c>
      <c r="M410">
        <v>0.23158911282513911</v>
      </c>
      <c r="N410">
        <v>0.82626367525988687</v>
      </c>
      <c r="O410">
        <v>5.7515953539933232E-2</v>
      </c>
      <c r="P410">
        <v>0.1353334662731365</v>
      </c>
      <c r="Q410">
        <v>3.4267877018262477E-2</v>
      </c>
      <c r="R410">
        <v>0.17210856438207581</v>
      </c>
      <c r="S410">
        <v>5.344979185603612</v>
      </c>
      <c r="T410">
        <v>0.59989340521250356</v>
      </c>
      <c r="U410">
        <v>2.6434068392823948</v>
      </c>
      <c r="V410">
        <v>5.9314616528227573E-2</v>
      </c>
      <c r="W410">
        <v>2.7984427902230609E-4</v>
      </c>
      <c r="X410">
        <v>0.67847586114912928</v>
      </c>
      <c r="Y410">
        <v>6.7393468668497283E-2</v>
      </c>
    </row>
    <row r="411" spans="1:49" x14ac:dyDescent="0.35">
      <c r="A411" s="1">
        <v>407</v>
      </c>
      <c r="B411">
        <v>323417.15613287012</v>
      </c>
      <c r="C411">
        <v>0.31504356375521059</v>
      </c>
      <c r="D411">
        <v>0.1062395989705979</v>
      </c>
      <c r="E411">
        <v>0.77503311933973107</v>
      </c>
      <c r="F411">
        <v>1.426835063455247E-2</v>
      </c>
      <c r="G411">
        <v>0.1957661321566509</v>
      </c>
      <c r="H411">
        <v>0.83805628563565726</v>
      </c>
      <c r="I411">
        <v>0.89856487869108537</v>
      </c>
      <c r="J411">
        <v>0.40236939444792508</v>
      </c>
      <c r="K411">
        <v>0.86561296982026037</v>
      </c>
      <c r="L411">
        <v>0.82983515670645902</v>
      </c>
      <c r="M411">
        <v>0.2126532742544954</v>
      </c>
      <c r="N411">
        <v>0.90334822166373951</v>
      </c>
      <c r="O411">
        <v>5.7526379348012878E-2</v>
      </c>
      <c r="P411">
        <v>0.15586980355992369</v>
      </c>
      <c r="Q411">
        <v>3.4673939604550258E-2</v>
      </c>
      <c r="R411">
        <v>0.20034338146210831</v>
      </c>
      <c r="S411">
        <v>5.0841913947482444</v>
      </c>
      <c r="T411">
        <v>0.72843685509235578</v>
      </c>
      <c r="U411">
        <v>3.050929326207124</v>
      </c>
      <c r="V411">
        <v>6.5624060583366881E-2</v>
      </c>
      <c r="W411">
        <v>2.6721511099012519E-4</v>
      </c>
      <c r="X411">
        <v>0.67976503176792646</v>
      </c>
      <c r="Y411">
        <v>6.376995585195E-2</v>
      </c>
      <c r="Z411">
        <v>0.90569313739729984</v>
      </c>
      <c r="AA411">
        <v>59.882399506781148</v>
      </c>
      <c r="AB411">
        <v>37113.926650758149</v>
      </c>
      <c r="AC411">
        <v>0</v>
      </c>
      <c r="AD411">
        <v>0</v>
      </c>
      <c r="AE411">
        <v>59.882399506781148</v>
      </c>
      <c r="AF411">
        <v>7.7320680522412806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33.870264406616251</v>
      </c>
    </row>
    <row r="412" spans="1:49" x14ac:dyDescent="0.35">
      <c r="A412" s="1">
        <v>408</v>
      </c>
      <c r="B412">
        <v>358804.39788772172</v>
      </c>
      <c r="C412">
        <v>0.30549251589228238</v>
      </c>
      <c r="D412">
        <v>8.7165147024403686E-2</v>
      </c>
      <c r="E412">
        <v>0.80936112108751768</v>
      </c>
      <c r="F412">
        <v>1.729343414280992E-2</v>
      </c>
      <c r="G412">
        <v>0.19122350814988781</v>
      </c>
      <c r="H412">
        <v>0.7705121742510419</v>
      </c>
      <c r="I412">
        <v>0.80772480406031899</v>
      </c>
      <c r="J412">
        <v>0.44255200463228922</v>
      </c>
      <c r="K412">
        <v>0.8048659189629227</v>
      </c>
      <c r="L412">
        <v>0.87050223464686982</v>
      </c>
      <c r="M412">
        <v>0.17500479960321849</v>
      </c>
      <c r="N412">
        <v>1.0186672927265339</v>
      </c>
      <c r="O412">
        <v>5.3119950444563767E-2</v>
      </c>
      <c r="P412">
        <v>0.13943703559955489</v>
      </c>
      <c r="Q412">
        <v>3.257046898626003E-2</v>
      </c>
      <c r="R412">
        <v>0.23078062529348989</v>
      </c>
      <c r="S412">
        <v>4.836684871194131</v>
      </c>
      <c r="T412">
        <v>0.70600843637008914</v>
      </c>
      <c r="U412">
        <v>2.8644060443298671</v>
      </c>
      <c r="V412">
        <v>8.6278778186124214E-2</v>
      </c>
      <c r="W412">
        <v>2.7527946854586109E-4</v>
      </c>
      <c r="X412">
        <v>0.73488295466980014</v>
      </c>
      <c r="Y412">
        <v>6.0633801790206929E-2</v>
      </c>
      <c r="Z412">
        <v>0.90899561522879935</v>
      </c>
      <c r="AA412">
        <v>55.740536968792178</v>
      </c>
      <c r="AB412">
        <v>32934.936319875153</v>
      </c>
      <c r="AC412">
        <v>0</v>
      </c>
      <c r="AD412">
        <v>0</v>
      </c>
      <c r="AE412">
        <v>55.740536968792178</v>
      </c>
      <c r="AF412">
        <v>6.8614450666406572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49.892290285088237</v>
      </c>
    </row>
    <row r="413" spans="1:49" x14ac:dyDescent="0.35">
      <c r="A413" s="1">
        <v>409</v>
      </c>
      <c r="B413">
        <v>323307.39394769148</v>
      </c>
      <c r="C413">
        <v>0.30089517914732983</v>
      </c>
      <c r="D413">
        <v>6.9885784011469831E-2</v>
      </c>
      <c r="E413">
        <v>0.95468736441830082</v>
      </c>
      <c r="F413">
        <v>2.0529652189928721E-2</v>
      </c>
      <c r="G413">
        <v>0.21302290723802711</v>
      </c>
      <c r="H413">
        <v>0.9046814018999807</v>
      </c>
      <c r="I413">
        <v>0.71767592286291859</v>
      </c>
      <c r="J413">
        <v>0.38118360410059621</v>
      </c>
      <c r="K413">
        <v>0.86241099740510307</v>
      </c>
      <c r="L413">
        <v>0.80828125088522051</v>
      </c>
      <c r="M413">
        <v>0.21308577358368719</v>
      </c>
      <c r="N413">
        <v>1.0564616906425739</v>
      </c>
      <c r="O413">
        <v>5.5451394495659501E-2</v>
      </c>
      <c r="P413">
        <v>0.13547641962131551</v>
      </c>
      <c r="Q413">
        <v>3.0547839531416779E-2</v>
      </c>
      <c r="R413">
        <v>0.17141499090085041</v>
      </c>
      <c r="S413">
        <v>4.828450904437803</v>
      </c>
      <c r="T413">
        <v>0.66962737018429597</v>
      </c>
      <c r="U413">
        <v>2.3326245070401481</v>
      </c>
      <c r="V413">
        <v>6.5560447870435662E-2</v>
      </c>
      <c r="W413">
        <v>2.9739333452418658E-4</v>
      </c>
      <c r="X413">
        <v>0.60823663330671762</v>
      </c>
      <c r="Y413">
        <v>6.4398959035901329E-2</v>
      </c>
      <c r="Z413">
        <v>0.94784570932840162</v>
      </c>
      <c r="AA413">
        <v>51.701327038834421</v>
      </c>
      <c r="AB413">
        <v>29054.120403099689</v>
      </c>
      <c r="AC413">
        <v>0</v>
      </c>
      <c r="AD413">
        <v>0</v>
      </c>
      <c r="AE413">
        <v>51.701327038834421</v>
      </c>
      <c r="AF413">
        <v>6.0529417506457692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60.509023710117503</v>
      </c>
    </row>
    <row r="414" spans="1:49" x14ac:dyDescent="0.35">
      <c r="A414" s="1">
        <v>410</v>
      </c>
      <c r="B414">
        <v>266183.8803774314</v>
      </c>
      <c r="C414">
        <v>0.3120665413535722</v>
      </c>
      <c r="D414">
        <v>0.10278210570410461</v>
      </c>
      <c r="E414">
        <v>0.86985494832918464</v>
      </c>
      <c r="F414">
        <v>1.207667458709679E-2</v>
      </c>
      <c r="G414">
        <v>0.22565150081573801</v>
      </c>
      <c r="H414">
        <v>0.84366859691036977</v>
      </c>
      <c r="I414">
        <v>0.99313192683283769</v>
      </c>
      <c r="J414">
        <v>0.3271427408366428</v>
      </c>
      <c r="K414">
        <v>0.78519522613671411</v>
      </c>
      <c r="L414">
        <v>0.85947595025227974</v>
      </c>
      <c r="M414">
        <v>0.199580929290048</v>
      </c>
      <c r="N414">
        <v>1.0428130212488551</v>
      </c>
      <c r="O414">
        <v>5.2482869621703572E-2</v>
      </c>
      <c r="P414">
        <v>0.1493960410399616</v>
      </c>
      <c r="Q414">
        <v>2.94440180024177E-2</v>
      </c>
      <c r="R414">
        <v>0.2211482237702265</v>
      </c>
      <c r="S414">
        <v>5.4934748010814891</v>
      </c>
      <c r="T414">
        <v>0.73241027726694952</v>
      </c>
      <c r="U414">
        <v>2.9806900532157541</v>
      </c>
      <c r="V414">
        <v>8.2259569831641857E-2</v>
      </c>
      <c r="W414">
        <v>2.9278639249606138E-4</v>
      </c>
      <c r="X414">
        <v>0.63227305460043826</v>
      </c>
      <c r="Y414">
        <v>7.1149084231608831E-2</v>
      </c>
    </row>
    <row r="415" spans="1:49" x14ac:dyDescent="0.35">
      <c r="A415" s="1">
        <v>411</v>
      </c>
      <c r="B415">
        <v>370123.80251500232</v>
      </c>
      <c r="C415">
        <v>0.37323267499299012</v>
      </c>
      <c r="D415">
        <v>0.10203738082033249</v>
      </c>
      <c r="E415">
        <v>0.95796060421108664</v>
      </c>
      <c r="F415">
        <v>2.526321002973014E-2</v>
      </c>
      <c r="G415">
        <v>0.2443890690868305</v>
      </c>
      <c r="H415">
        <v>0.79381223269392354</v>
      </c>
      <c r="I415">
        <v>0.95233324403469133</v>
      </c>
      <c r="J415">
        <v>0.40058972196693149</v>
      </c>
      <c r="K415">
        <v>0.85194473114198965</v>
      </c>
      <c r="L415">
        <v>0.81841131181661797</v>
      </c>
      <c r="M415">
        <v>0.21735699034224881</v>
      </c>
      <c r="N415">
        <v>1.1372356515753459</v>
      </c>
      <c r="O415">
        <v>5.9287538084594887E-2</v>
      </c>
      <c r="P415">
        <v>0.1736214100511404</v>
      </c>
      <c r="Q415">
        <v>3.4184069525964061E-2</v>
      </c>
      <c r="R415">
        <v>0.20141360946357881</v>
      </c>
      <c r="S415">
        <v>4.491085002958255</v>
      </c>
      <c r="T415">
        <v>0.72733799150140543</v>
      </c>
      <c r="U415">
        <v>2.513540724501699</v>
      </c>
      <c r="V415">
        <v>8.3902837037116235E-2</v>
      </c>
      <c r="W415">
        <v>2.7649285357420332E-4</v>
      </c>
      <c r="X415">
        <v>0.64679049555820056</v>
      </c>
      <c r="Y415">
        <v>6.5299087691477645E-2</v>
      </c>
      <c r="Z415">
        <v>0.88765114589319971</v>
      </c>
      <c r="AA415">
        <v>64.308364658956251</v>
      </c>
      <c r="AB415">
        <v>41797.536990810157</v>
      </c>
      <c r="AC415">
        <v>0</v>
      </c>
      <c r="AD415">
        <v>0</v>
      </c>
      <c r="AE415">
        <v>64.308364658956251</v>
      </c>
      <c r="AF415">
        <v>8.7078202064187824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29.221360129499399</v>
      </c>
    </row>
    <row r="416" spans="1:49" x14ac:dyDescent="0.35">
      <c r="A416" s="1">
        <v>412</v>
      </c>
      <c r="B416">
        <v>347205.9950856776</v>
      </c>
      <c r="C416">
        <v>0.35030166442159327</v>
      </c>
      <c r="D416">
        <v>0.10242701858346299</v>
      </c>
      <c r="E416">
        <v>0.86540498872985394</v>
      </c>
      <c r="F416">
        <v>2.1164928330879899E-2</v>
      </c>
      <c r="G416">
        <v>0.19786644324724401</v>
      </c>
      <c r="H416">
        <v>0.78108890017658283</v>
      </c>
      <c r="I416">
        <v>0.90349077302242142</v>
      </c>
      <c r="J416">
        <v>0.40029675953612592</v>
      </c>
      <c r="K416">
        <v>0.74814860262408689</v>
      </c>
      <c r="L416">
        <v>0.88243593075664495</v>
      </c>
      <c r="M416">
        <v>0.20149866323202251</v>
      </c>
      <c r="N416">
        <v>0.988454112304887</v>
      </c>
      <c r="O416">
        <v>6.3216829589338039E-2</v>
      </c>
      <c r="P416">
        <v>0.17826777468084351</v>
      </c>
      <c r="Q416">
        <v>3.1985917004762457E-2</v>
      </c>
      <c r="R416">
        <v>0.1794828921440329</v>
      </c>
      <c r="S416">
        <v>5.901525435183772</v>
      </c>
      <c r="T416">
        <v>0.7839689148111032</v>
      </c>
      <c r="U416">
        <v>3.5317724421832648</v>
      </c>
      <c r="V416">
        <v>8.7808136362500386E-2</v>
      </c>
      <c r="W416">
        <v>2.2122061510776339E-4</v>
      </c>
      <c r="X416">
        <v>0.53934128734212594</v>
      </c>
      <c r="Y416">
        <v>5.9790860682171987E-2</v>
      </c>
      <c r="Z416">
        <v>0.92022411135997917</v>
      </c>
      <c r="AA416">
        <v>62.211000005526579</v>
      </c>
      <c r="AB416">
        <v>39550.339751174637</v>
      </c>
      <c r="AC416">
        <v>0</v>
      </c>
      <c r="AD416">
        <v>0</v>
      </c>
      <c r="AE416">
        <v>62.211000005526579</v>
      </c>
      <c r="AF416">
        <v>8.2396541148280509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32.950387321360473</v>
      </c>
    </row>
    <row r="417" spans="1:49" x14ac:dyDescent="0.35">
      <c r="A417" s="1">
        <v>413</v>
      </c>
      <c r="B417">
        <v>298359.26399507641</v>
      </c>
      <c r="C417">
        <v>0.3155591014010235</v>
      </c>
      <c r="D417">
        <v>9.6380263577566155E-2</v>
      </c>
      <c r="E417">
        <v>0.92788294158406115</v>
      </c>
      <c r="F417">
        <v>2.7069507771094629E-2</v>
      </c>
      <c r="G417">
        <v>0.2226544997999837</v>
      </c>
      <c r="H417">
        <v>0.78824430517153643</v>
      </c>
      <c r="I417">
        <v>0.86430883375079515</v>
      </c>
      <c r="J417">
        <v>0.43621979667572203</v>
      </c>
      <c r="K417">
        <v>0.8195244170862932</v>
      </c>
      <c r="L417">
        <v>0.88530906036465762</v>
      </c>
      <c r="M417">
        <v>0.24376789723599249</v>
      </c>
      <c r="N417">
        <v>1.0322710918510249</v>
      </c>
      <c r="O417">
        <v>5.3776016852746203E-2</v>
      </c>
      <c r="P417">
        <v>0.15758517388095919</v>
      </c>
      <c r="Q417">
        <v>2.9703079126946221E-2</v>
      </c>
      <c r="R417">
        <v>0.1905147805306826</v>
      </c>
      <c r="S417">
        <v>4.8289966647556284</v>
      </c>
      <c r="T417">
        <v>0.58977856167021714</v>
      </c>
      <c r="U417">
        <v>2.8998480671402378</v>
      </c>
      <c r="V417">
        <v>6.7624143186122254E-2</v>
      </c>
      <c r="W417">
        <v>2.3938724050086031E-4</v>
      </c>
      <c r="X417">
        <v>0.53376484074456487</v>
      </c>
      <c r="Y417">
        <v>6.3155539583597972E-2</v>
      </c>
      <c r="Z417">
        <v>0.94738844130632893</v>
      </c>
      <c r="AA417">
        <v>57.210011552147421</v>
      </c>
      <c r="AB417">
        <v>34394.709071428093</v>
      </c>
      <c r="AC417">
        <v>0</v>
      </c>
      <c r="AD417">
        <v>0</v>
      </c>
      <c r="AE417">
        <v>57.210011552147421</v>
      </c>
      <c r="AF417">
        <v>7.165564389880851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36.096247851482957</v>
      </c>
    </row>
    <row r="418" spans="1:49" x14ac:dyDescent="0.35">
      <c r="A418" s="1">
        <v>414</v>
      </c>
      <c r="B418">
        <v>376225.47007616202</v>
      </c>
      <c r="C418">
        <v>0.35886310277885691</v>
      </c>
      <c r="D418">
        <v>0.1047074521577301</v>
      </c>
      <c r="E418">
        <v>0.80127773558970627</v>
      </c>
      <c r="F418">
        <v>1.218018993714208E-2</v>
      </c>
      <c r="G418">
        <v>0.20260282442323249</v>
      </c>
      <c r="H418">
        <v>0.86018491812608711</v>
      </c>
      <c r="I418">
        <v>0.94138526175163151</v>
      </c>
      <c r="J418">
        <v>0.41059426074822869</v>
      </c>
      <c r="K418">
        <v>0.85620906772829053</v>
      </c>
      <c r="L418">
        <v>0.91786158465294942</v>
      </c>
      <c r="M418">
        <v>0.21471900175090039</v>
      </c>
      <c r="N418">
        <v>1.0601881524037671</v>
      </c>
      <c r="O418">
        <v>5.2646314160761959E-2</v>
      </c>
      <c r="P418">
        <v>0.1369794186245126</v>
      </c>
      <c r="Q418">
        <v>3.8475256271099767E-2</v>
      </c>
      <c r="R418">
        <v>0.19595412579813401</v>
      </c>
      <c r="S418">
        <v>5.4619001609645368</v>
      </c>
      <c r="T418">
        <v>0.81102548799368945</v>
      </c>
      <c r="U418">
        <v>3.182637624278474</v>
      </c>
      <c r="V418">
        <v>7.8928350199299641E-2</v>
      </c>
      <c r="W418">
        <v>2.000331511646865E-4</v>
      </c>
      <c r="X418">
        <v>0.75053439962198931</v>
      </c>
      <c r="Y418">
        <v>7.1824111192549611E-2</v>
      </c>
      <c r="Z418">
        <v>0.88198709688967158</v>
      </c>
      <c r="AA418">
        <v>65.053468515669294</v>
      </c>
      <c r="AB418">
        <v>42607.790123734689</v>
      </c>
      <c r="AC418">
        <v>0</v>
      </c>
      <c r="AD418">
        <v>0</v>
      </c>
      <c r="AE418">
        <v>65.053468515669294</v>
      </c>
      <c r="AF418">
        <v>8.876622942444726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34.481016341951857</v>
      </c>
    </row>
    <row r="419" spans="1:49" x14ac:dyDescent="0.35">
      <c r="A419" s="1">
        <v>415</v>
      </c>
      <c r="B419">
        <v>317330.67354243388</v>
      </c>
      <c r="C419">
        <v>0.33330886072983568</v>
      </c>
      <c r="D419">
        <v>0.1042007340041331</v>
      </c>
      <c r="E419">
        <v>0.77572325126266561</v>
      </c>
      <c r="F419">
        <v>2.0452215003896119E-2</v>
      </c>
      <c r="G419">
        <v>0.19481623041258131</v>
      </c>
      <c r="H419">
        <v>0.86183096374407098</v>
      </c>
      <c r="I419">
        <v>0.98729652525603684</v>
      </c>
      <c r="J419">
        <v>0.32746177660601999</v>
      </c>
      <c r="K419">
        <v>0.78166048905489516</v>
      </c>
      <c r="L419">
        <v>0.77995793388303125</v>
      </c>
      <c r="M419">
        <v>0.2250423732610313</v>
      </c>
      <c r="N419">
        <v>1.00936612768182</v>
      </c>
      <c r="O419">
        <v>6.2945760302792031E-2</v>
      </c>
      <c r="P419">
        <v>0.1348338742601837</v>
      </c>
      <c r="Q419">
        <v>3.4919439588666723E-2</v>
      </c>
      <c r="R419">
        <v>0.21103428525987941</v>
      </c>
      <c r="S419">
        <v>4.5901348458348687</v>
      </c>
      <c r="T419">
        <v>0.77680633406600108</v>
      </c>
      <c r="U419">
        <v>2.9620989555215291</v>
      </c>
      <c r="V419">
        <v>6.7450576420676756E-2</v>
      </c>
      <c r="W419">
        <v>2.9087150173104408E-4</v>
      </c>
      <c r="X419">
        <v>0.6334467365674985</v>
      </c>
      <c r="Y419">
        <v>6.0817843644601903E-2</v>
      </c>
    </row>
    <row r="420" spans="1:49" x14ac:dyDescent="0.35">
      <c r="A420" s="1">
        <v>416</v>
      </c>
      <c r="B420">
        <v>294640.48808890447</v>
      </c>
      <c r="C420">
        <v>0.37708978491436018</v>
      </c>
      <c r="D420">
        <v>8.6496621093600401E-2</v>
      </c>
      <c r="E420">
        <v>0.82224174890399826</v>
      </c>
      <c r="F420">
        <v>1.1940290402297171E-2</v>
      </c>
      <c r="G420">
        <v>0.2154597751632544</v>
      </c>
      <c r="H420">
        <v>0.91690267875163989</v>
      </c>
      <c r="I420">
        <v>0.67530662616560955</v>
      </c>
      <c r="J420">
        <v>0.33768368673259852</v>
      </c>
      <c r="K420">
        <v>0.86365097267998014</v>
      </c>
      <c r="L420">
        <v>0.79124180425561397</v>
      </c>
      <c r="M420">
        <v>0.20086044730101479</v>
      </c>
      <c r="N420">
        <v>0.952866309547588</v>
      </c>
      <c r="O420">
        <v>6.3463650501348501E-2</v>
      </c>
      <c r="P420">
        <v>0.16553146730218049</v>
      </c>
      <c r="Q420">
        <v>3.1094584612443979E-2</v>
      </c>
      <c r="R420">
        <v>0.17641266680232751</v>
      </c>
      <c r="S420">
        <v>3.997183080546554</v>
      </c>
      <c r="T420">
        <v>0.59204311448898783</v>
      </c>
      <c r="U420">
        <v>3.529983007563255</v>
      </c>
      <c r="V420">
        <v>8.7434208340846115E-2</v>
      </c>
      <c r="W420">
        <v>2.429855562970076E-4</v>
      </c>
      <c r="X420">
        <v>0.61357153625928551</v>
      </c>
      <c r="Y420">
        <v>7.0915394188194425E-2</v>
      </c>
      <c r="Z420">
        <v>0.93271856002699738</v>
      </c>
      <c r="AA420">
        <v>49.61854765433074</v>
      </c>
      <c r="AB420">
        <v>27129.700222329629</v>
      </c>
      <c r="AC420">
        <v>0</v>
      </c>
      <c r="AD420">
        <v>0</v>
      </c>
      <c r="AE420">
        <v>49.61854765433074</v>
      </c>
      <c r="AF420">
        <v>5.6520208796520057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60.398022228554332</v>
      </c>
    </row>
    <row r="421" spans="1:49" x14ac:dyDescent="0.35">
      <c r="A421" s="1">
        <v>417</v>
      </c>
      <c r="B421">
        <v>353139.96391857101</v>
      </c>
      <c r="C421">
        <v>0.28196009407906147</v>
      </c>
      <c r="D421">
        <v>8.8252476255575335E-2</v>
      </c>
      <c r="E421">
        <v>0.83483148625236969</v>
      </c>
      <c r="F421">
        <v>1.9128858427448579E-2</v>
      </c>
      <c r="G421">
        <v>0.21499170092573669</v>
      </c>
      <c r="H421">
        <v>0.86398377239030055</v>
      </c>
      <c r="I421">
        <v>0.75601280425947082</v>
      </c>
      <c r="J421">
        <v>0.31008883469445792</v>
      </c>
      <c r="K421">
        <v>0.81196856529447903</v>
      </c>
      <c r="L421">
        <v>0.82687540496397438</v>
      </c>
      <c r="M421">
        <v>0.19507803545395749</v>
      </c>
      <c r="N421">
        <v>0.95455134893294136</v>
      </c>
      <c r="O421">
        <v>6.4478340008881529E-2</v>
      </c>
      <c r="P421">
        <v>0.1573285251903683</v>
      </c>
      <c r="Q421">
        <v>3.2831127381891423E-2</v>
      </c>
      <c r="R421">
        <v>0.1876404794873901</v>
      </c>
      <c r="S421">
        <v>5.3557165674599787</v>
      </c>
      <c r="T421">
        <v>0.87851617167842067</v>
      </c>
      <c r="U421">
        <v>3.1650211060156641</v>
      </c>
      <c r="V421">
        <v>7.3188948795559899E-2</v>
      </c>
      <c r="W421">
        <v>2.2516449379603439E-4</v>
      </c>
      <c r="X421">
        <v>0.59179276828909511</v>
      </c>
      <c r="Y421">
        <v>6.6971204161804798E-2</v>
      </c>
      <c r="Z421">
        <v>0.95080673715833508</v>
      </c>
      <c r="AA421">
        <v>55.601441344995351</v>
      </c>
      <c r="AB421">
        <v>32798.073212066578</v>
      </c>
      <c r="AC421">
        <v>0</v>
      </c>
      <c r="AD421">
        <v>0</v>
      </c>
      <c r="AE421">
        <v>55.601441344995351</v>
      </c>
      <c r="AF421">
        <v>6.8329319191805373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58.911480401373609</v>
      </c>
    </row>
    <row r="422" spans="1:49" x14ac:dyDescent="0.35">
      <c r="A422" s="1">
        <v>418</v>
      </c>
      <c r="B422">
        <v>300470.31163236318</v>
      </c>
      <c r="C422">
        <v>0.31859482897688068</v>
      </c>
      <c r="D422">
        <v>8.5266879211468222E-2</v>
      </c>
      <c r="E422">
        <v>0.96227751765574776</v>
      </c>
      <c r="F422">
        <v>1.7969423049284242E-2</v>
      </c>
      <c r="G422">
        <v>0.2136819920964885</v>
      </c>
      <c r="H422">
        <v>0.8036390697583079</v>
      </c>
      <c r="I422">
        <v>0.77182234687983331</v>
      </c>
      <c r="J422">
        <v>0.28785010832775482</v>
      </c>
      <c r="K422">
        <v>0.79481864953507952</v>
      </c>
      <c r="L422">
        <v>0.85048349708077198</v>
      </c>
      <c r="M422">
        <v>0.23553023624733291</v>
      </c>
      <c r="N422">
        <v>0.82109931209115583</v>
      </c>
      <c r="O422">
        <v>6.322810944800486E-2</v>
      </c>
      <c r="P422">
        <v>0.12889257694861869</v>
      </c>
      <c r="Q422">
        <v>2.7569062041492121E-2</v>
      </c>
      <c r="R422">
        <v>0.2193250913445367</v>
      </c>
      <c r="S422">
        <v>4.7005691478599907</v>
      </c>
      <c r="T422">
        <v>0.79516968718814396</v>
      </c>
      <c r="U422">
        <v>2.9421235932385201</v>
      </c>
      <c r="V422">
        <v>7.2666998908010427E-2</v>
      </c>
      <c r="W422">
        <v>2.3868122724516851E-4</v>
      </c>
      <c r="X422">
        <v>0.71622387891585471</v>
      </c>
      <c r="Y422">
        <v>6.7720144371513635E-2</v>
      </c>
      <c r="Z422">
        <v>0.93282362560096899</v>
      </c>
      <c r="AA422">
        <v>49.978016319574813</v>
      </c>
      <c r="AB422">
        <v>27458.06563092169</v>
      </c>
      <c r="AC422">
        <v>0</v>
      </c>
      <c r="AD422">
        <v>0</v>
      </c>
      <c r="AE422">
        <v>49.978016319574813</v>
      </c>
      <c r="AF422">
        <v>5.7204303397753522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48.343091976444519</v>
      </c>
    </row>
    <row r="423" spans="1:49" x14ac:dyDescent="0.35">
      <c r="A423" s="1">
        <v>419</v>
      </c>
      <c r="B423">
        <v>297122.52468582161</v>
      </c>
      <c r="C423">
        <v>0.30976266100709682</v>
      </c>
      <c r="D423">
        <v>7.1390059831971553E-2</v>
      </c>
      <c r="E423">
        <v>0.74731256956261627</v>
      </c>
      <c r="F423">
        <v>1.8724349069339782E-2</v>
      </c>
      <c r="G423">
        <v>0.21765719482677209</v>
      </c>
      <c r="H423">
        <v>0.89202143064626638</v>
      </c>
      <c r="I423">
        <v>0.78377328005028801</v>
      </c>
      <c r="J423">
        <v>0.37040140102646851</v>
      </c>
      <c r="K423">
        <v>0.73819883137512743</v>
      </c>
      <c r="L423">
        <v>0.77418886538480891</v>
      </c>
      <c r="M423">
        <v>0.21472376306431029</v>
      </c>
      <c r="N423">
        <v>0.85682500586561539</v>
      </c>
      <c r="O423">
        <v>5.1799826316129137E-2</v>
      </c>
      <c r="P423">
        <v>0.1517325571991936</v>
      </c>
      <c r="Q423">
        <v>4.0724381619278313E-2</v>
      </c>
      <c r="R423">
        <v>0.2233784515108829</v>
      </c>
      <c r="S423">
        <v>5.2250334837831742</v>
      </c>
      <c r="T423">
        <v>0.82360420822019664</v>
      </c>
      <c r="U423">
        <v>3.1775898054267269</v>
      </c>
      <c r="V423">
        <v>7.4216328160937053E-2</v>
      </c>
      <c r="W423">
        <v>2.3794001208557431E-4</v>
      </c>
      <c r="X423">
        <v>0.63419194519011457</v>
      </c>
      <c r="Y423">
        <v>5.3296324751048778E-2</v>
      </c>
      <c r="Z423">
        <v>1.118079293691312</v>
      </c>
      <c r="AA423">
        <v>49.434289900029427</v>
      </c>
      <c r="AB423">
        <v>26961.998573476401</v>
      </c>
      <c r="AC423">
        <v>0</v>
      </c>
      <c r="AD423">
        <v>0</v>
      </c>
      <c r="AE423">
        <v>49.434289900029427</v>
      </c>
      <c r="AF423">
        <v>5.6170830361409161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38.200724203576158</v>
      </c>
    </row>
    <row r="424" spans="1:49" x14ac:dyDescent="0.35">
      <c r="A424" s="1">
        <v>420</v>
      </c>
      <c r="B424">
        <v>322239.04146458168</v>
      </c>
      <c r="C424">
        <v>0.30148742790758598</v>
      </c>
      <c r="D424">
        <v>8.4860103901113315E-2</v>
      </c>
      <c r="E424">
        <v>0.92557479143232813</v>
      </c>
      <c r="F424">
        <v>1.994197603662181E-2</v>
      </c>
      <c r="G424">
        <v>0.18118384871223281</v>
      </c>
      <c r="H424">
        <v>0.86465631215815808</v>
      </c>
      <c r="I424">
        <v>0.71814139260731036</v>
      </c>
      <c r="J424">
        <v>0.30704633444690888</v>
      </c>
      <c r="K424">
        <v>0.8144679568509311</v>
      </c>
      <c r="L424">
        <v>0.80218335417517594</v>
      </c>
      <c r="M424">
        <v>0.21062882253613999</v>
      </c>
      <c r="N424">
        <v>0.96749204022989255</v>
      </c>
      <c r="O424">
        <v>5.2419821034181413E-2</v>
      </c>
      <c r="P424">
        <v>0.1727334695030345</v>
      </c>
      <c r="Q424">
        <v>2.927374398098969E-2</v>
      </c>
      <c r="R424">
        <v>0.1598487975484075</v>
      </c>
      <c r="S424">
        <v>4.4523461462703819</v>
      </c>
      <c r="T424">
        <v>0.82549069302285361</v>
      </c>
      <c r="U424">
        <v>2.8416487993171571</v>
      </c>
      <c r="V424">
        <v>7.9982456023047155E-2</v>
      </c>
      <c r="W424">
        <v>2.2134878355662541E-4</v>
      </c>
      <c r="X424">
        <v>0.71646765352491082</v>
      </c>
      <c r="Y424">
        <v>6.0205100524648891E-2</v>
      </c>
      <c r="Z424">
        <v>0.9761074295985106</v>
      </c>
      <c r="AA424">
        <v>53.790229646731817</v>
      </c>
      <c r="AB424">
        <v>31036.821981941841</v>
      </c>
      <c r="AC424">
        <v>0</v>
      </c>
      <c r="AD424">
        <v>0</v>
      </c>
      <c r="AE424">
        <v>53.790229646731817</v>
      </c>
      <c r="AF424">
        <v>6.4660045795712184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57.701801866021484</v>
      </c>
    </row>
    <row r="425" spans="1:49" x14ac:dyDescent="0.35">
      <c r="A425" s="1">
        <v>421</v>
      </c>
      <c r="B425">
        <v>333598.56917495473</v>
      </c>
      <c r="C425">
        <v>0.38656036300850982</v>
      </c>
      <c r="D425">
        <v>8.9250635539466522E-2</v>
      </c>
      <c r="E425">
        <v>0.77990852876701977</v>
      </c>
      <c r="F425">
        <v>2.0074175286797089E-2</v>
      </c>
      <c r="G425">
        <v>0.21930229889454969</v>
      </c>
      <c r="H425">
        <v>0.89224172828392367</v>
      </c>
      <c r="I425">
        <v>0.99764630629476325</v>
      </c>
      <c r="J425">
        <v>0.32079810772230521</v>
      </c>
      <c r="K425">
        <v>0.79277546219660799</v>
      </c>
      <c r="L425">
        <v>0.88268813797443535</v>
      </c>
      <c r="M425">
        <v>0.22613909864375381</v>
      </c>
      <c r="N425">
        <v>0.94236895236793705</v>
      </c>
      <c r="O425">
        <v>5.853568679071787E-2</v>
      </c>
      <c r="P425">
        <v>0.1395957631337886</v>
      </c>
      <c r="Q425">
        <v>3.1836908479336103E-2</v>
      </c>
      <c r="R425">
        <v>0.18893524684250251</v>
      </c>
      <c r="S425">
        <v>5.7102327777480184</v>
      </c>
      <c r="T425">
        <v>0.62946893263931969</v>
      </c>
      <c r="U425">
        <v>3.008710627692011</v>
      </c>
      <c r="V425">
        <v>7.5975126012040067E-2</v>
      </c>
      <c r="W425">
        <v>2.3815722369262339E-4</v>
      </c>
      <c r="X425">
        <v>0.61781644764455568</v>
      </c>
      <c r="Y425">
        <v>5.2263044381653807E-2</v>
      </c>
    </row>
    <row r="426" spans="1:49" x14ac:dyDescent="0.35">
      <c r="A426" s="1">
        <v>422</v>
      </c>
      <c r="B426">
        <v>332729.92137056473</v>
      </c>
      <c r="C426">
        <v>0.37656716842979321</v>
      </c>
      <c r="D426">
        <v>0.1119347863303112</v>
      </c>
      <c r="E426">
        <v>0.95835574430025228</v>
      </c>
      <c r="F426">
        <v>1.4400349557338109E-2</v>
      </c>
      <c r="G426">
        <v>0.21555824003604071</v>
      </c>
      <c r="H426">
        <v>0.81739243942056494</v>
      </c>
      <c r="I426">
        <v>0.88779167243740298</v>
      </c>
      <c r="J426">
        <v>0.32995011051460083</v>
      </c>
      <c r="K426">
        <v>0.7724488915971075</v>
      </c>
      <c r="L426">
        <v>0.8396250175559592</v>
      </c>
      <c r="M426">
        <v>0.21072860873920671</v>
      </c>
      <c r="N426">
        <v>1.2056394645325541</v>
      </c>
      <c r="O426">
        <v>4.9301222105784602E-2</v>
      </c>
      <c r="P426">
        <v>0.1709968333325699</v>
      </c>
      <c r="Q426">
        <v>3.1514377840774592E-2</v>
      </c>
      <c r="R426">
        <v>0.2189041733397441</v>
      </c>
      <c r="S426">
        <v>5.6438251847390166</v>
      </c>
      <c r="T426">
        <v>0.66156914605710571</v>
      </c>
      <c r="U426">
        <v>3.632501632201051</v>
      </c>
      <c r="V426">
        <v>8.8994645991182841E-2</v>
      </c>
      <c r="W426">
        <v>2.411586206798298E-4</v>
      </c>
      <c r="X426">
        <v>0.59062631323653436</v>
      </c>
      <c r="Y426">
        <v>5.65632978936303E-2</v>
      </c>
      <c r="Z426">
        <v>0.91454622040786915</v>
      </c>
      <c r="AA426">
        <v>60.596035146471323</v>
      </c>
      <c r="AB426">
        <v>37854.013200026922</v>
      </c>
      <c r="AC426">
        <v>0</v>
      </c>
      <c r="AD426">
        <v>0</v>
      </c>
      <c r="AE426">
        <v>60.596035146471323</v>
      </c>
      <c r="AF426">
        <v>7.8862527500056068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34.481271596505003</v>
      </c>
    </row>
    <row r="427" spans="1:49" x14ac:dyDescent="0.35">
      <c r="A427" s="1">
        <v>423</v>
      </c>
      <c r="B427">
        <v>337477.41743434069</v>
      </c>
      <c r="C427">
        <v>0.359133875831875</v>
      </c>
      <c r="D427">
        <v>8.8555939107892945E-2</v>
      </c>
      <c r="E427">
        <v>0.88742390312424391</v>
      </c>
      <c r="F427">
        <v>2.3312563286114699E-2</v>
      </c>
      <c r="G427">
        <v>0.22643860627156151</v>
      </c>
      <c r="H427">
        <v>0.8373549124060089</v>
      </c>
      <c r="I427">
        <v>0.72815886974310429</v>
      </c>
      <c r="J427">
        <v>0.4414708802115363</v>
      </c>
      <c r="K427">
        <v>0.77023745187586878</v>
      </c>
      <c r="L427">
        <v>0.82287431415481793</v>
      </c>
      <c r="M427">
        <v>0.23665128023058979</v>
      </c>
      <c r="N427">
        <v>0.85976228454621484</v>
      </c>
      <c r="O427">
        <v>4.5542944943242882E-2</v>
      </c>
      <c r="P427">
        <v>0.15778158718978061</v>
      </c>
      <c r="Q427">
        <v>3.3994406293902671E-2</v>
      </c>
      <c r="R427">
        <v>0.20825220146170181</v>
      </c>
      <c r="S427">
        <v>4.7644777273213039</v>
      </c>
      <c r="T427">
        <v>0.63627136497066383</v>
      </c>
      <c r="U427">
        <v>3.0929432547193541</v>
      </c>
      <c r="V427">
        <v>7.2199668531591682E-2</v>
      </c>
      <c r="W427">
        <v>2.4524541831175302E-4</v>
      </c>
      <c r="X427">
        <v>0.6674206377072629</v>
      </c>
      <c r="Y427">
        <v>5.8587424804788783E-2</v>
      </c>
      <c r="Z427">
        <v>0.98151991884415679</v>
      </c>
      <c r="AA427">
        <v>52.774442535899801</v>
      </c>
      <c r="AB427">
        <v>30066.13976753514</v>
      </c>
      <c r="AC427">
        <v>0</v>
      </c>
      <c r="AD427">
        <v>0</v>
      </c>
      <c r="AE427">
        <v>52.774442535899801</v>
      </c>
      <c r="AF427">
        <v>6.2637791182364859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54.207908935749501</v>
      </c>
    </row>
    <row r="428" spans="1:49" x14ac:dyDescent="0.35">
      <c r="A428" s="1">
        <v>424</v>
      </c>
      <c r="B428">
        <v>360846.23356305459</v>
      </c>
      <c r="C428">
        <v>0.28311683133551818</v>
      </c>
      <c r="D428">
        <v>9.9365490723821837E-2</v>
      </c>
      <c r="E428">
        <v>0.83812142159464931</v>
      </c>
      <c r="F428">
        <v>1.6649579085340122E-2</v>
      </c>
      <c r="G428">
        <v>0.1893675603018852</v>
      </c>
      <c r="H428">
        <v>0.83480363169528016</v>
      </c>
      <c r="I428">
        <v>0.75434487109578663</v>
      </c>
      <c r="J428">
        <v>0.41880076557946072</v>
      </c>
      <c r="K428">
        <v>0.8535865192779698</v>
      </c>
      <c r="L428">
        <v>0.80882799380272374</v>
      </c>
      <c r="M428">
        <v>0.21922800913010901</v>
      </c>
      <c r="N428">
        <v>0.95179492233568208</v>
      </c>
      <c r="O428">
        <v>4.9926722744976927E-2</v>
      </c>
      <c r="P428">
        <v>0.1388751573565819</v>
      </c>
      <c r="Q428">
        <v>3.8049949936824257E-2</v>
      </c>
      <c r="R428">
        <v>0.20922171098003481</v>
      </c>
      <c r="S428">
        <v>4.8886068727532486</v>
      </c>
      <c r="T428">
        <v>0.8735645711332255</v>
      </c>
      <c r="U428">
        <v>3.362423018149312</v>
      </c>
      <c r="V428">
        <v>8.3695545145852479E-2</v>
      </c>
      <c r="W428">
        <v>2.4125221276265481E-4</v>
      </c>
      <c r="X428">
        <v>0.63487820490529612</v>
      </c>
      <c r="Y428">
        <v>6.4628404268199185E-2</v>
      </c>
      <c r="Z428">
        <v>0.98041602730383626</v>
      </c>
      <c r="AA428">
        <v>56.812586196405348</v>
      </c>
      <c r="AB428">
        <v>33997.411115397132</v>
      </c>
      <c r="AC428">
        <v>0</v>
      </c>
      <c r="AD428">
        <v>0</v>
      </c>
      <c r="AE428">
        <v>56.812586196405348</v>
      </c>
      <c r="AF428">
        <v>7.0827939823744028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59.116058849908129</v>
      </c>
    </row>
    <row r="429" spans="1:49" x14ac:dyDescent="0.35">
      <c r="A429" s="1">
        <v>425</v>
      </c>
      <c r="B429">
        <v>324126.47230329318</v>
      </c>
      <c r="C429">
        <v>0.29589095379599201</v>
      </c>
      <c r="D429">
        <v>7.7420728146038204E-2</v>
      </c>
      <c r="E429">
        <v>0.81022853871583367</v>
      </c>
      <c r="F429">
        <v>2.5293412909189902E-2</v>
      </c>
      <c r="G429">
        <v>0.2193578316402261</v>
      </c>
      <c r="H429">
        <v>0.82722832115369616</v>
      </c>
      <c r="I429">
        <v>0.80801558800720885</v>
      </c>
      <c r="J429">
        <v>0.33464474544153439</v>
      </c>
      <c r="K429">
        <v>0.80823169102916859</v>
      </c>
      <c r="L429">
        <v>0.81286567166166068</v>
      </c>
      <c r="M429">
        <v>0.2108260936235811</v>
      </c>
      <c r="N429">
        <v>1.0203761343755891</v>
      </c>
      <c r="O429">
        <v>6.115561356326546E-2</v>
      </c>
      <c r="P429">
        <v>0.14311688031932801</v>
      </c>
      <c r="Q429">
        <v>3.5914163669064088E-2</v>
      </c>
      <c r="R429">
        <v>0.18381213839360541</v>
      </c>
      <c r="S429">
        <v>4.8955660895610444</v>
      </c>
      <c r="T429">
        <v>0.78932062344798293</v>
      </c>
      <c r="U429">
        <v>2.9683446903437232</v>
      </c>
      <c r="V429">
        <v>7.0446724532769275E-2</v>
      </c>
      <c r="W429">
        <v>2.8551914670183062E-4</v>
      </c>
      <c r="X429">
        <v>0.69572641830953308</v>
      </c>
      <c r="Y429">
        <v>5.8730478960243061E-2</v>
      </c>
      <c r="Z429">
        <v>0.99998336224057249</v>
      </c>
      <c r="AA429">
        <v>52.219458766551433</v>
      </c>
      <c r="AB429">
        <v>29541.022601708592</v>
      </c>
      <c r="AC429">
        <v>0</v>
      </c>
      <c r="AD429">
        <v>0</v>
      </c>
      <c r="AE429">
        <v>52.219458766551433</v>
      </c>
      <c r="AF429">
        <v>6.15437970868929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45.17558233705563</v>
      </c>
    </row>
    <row r="430" spans="1:49" x14ac:dyDescent="0.35">
      <c r="A430" s="1">
        <v>426</v>
      </c>
      <c r="B430">
        <v>314272.62215878267</v>
      </c>
      <c r="C430">
        <v>0.36559804830773801</v>
      </c>
      <c r="D430">
        <v>8.7351924017638319E-2</v>
      </c>
      <c r="E430">
        <v>0.81086913146010142</v>
      </c>
      <c r="F430">
        <v>2.4405044562856169E-2</v>
      </c>
      <c r="G430">
        <v>0.21229162424700221</v>
      </c>
      <c r="H430">
        <v>0.83961231041644591</v>
      </c>
      <c r="I430">
        <v>0.87018837909970559</v>
      </c>
      <c r="J430">
        <v>0.44725572241713041</v>
      </c>
      <c r="K430">
        <v>0.83183500738061666</v>
      </c>
      <c r="L430">
        <v>0.78518956933534767</v>
      </c>
      <c r="M430">
        <v>0.20211426892502829</v>
      </c>
      <c r="N430">
        <v>1.0123589178449091</v>
      </c>
      <c r="O430">
        <v>5.4583962559453469E-2</v>
      </c>
      <c r="P430">
        <v>0.15678125671056059</v>
      </c>
      <c r="Q430">
        <v>3.5344429043827258E-2</v>
      </c>
      <c r="R430">
        <v>0.24549618837191969</v>
      </c>
      <c r="S430">
        <v>5.2874014969449501</v>
      </c>
      <c r="T430">
        <v>0.76230212150180199</v>
      </c>
      <c r="U430">
        <v>3.2432278807893602</v>
      </c>
      <c r="V430">
        <v>7.6598193047675026E-2</v>
      </c>
      <c r="W430">
        <v>2.7849334826498542E-4</v>
      </c>
      <c r="X430">
        <v>0.66084449265518974</v>
      </c>
      <c r="Y430">
        <v>6.8160932037477862E-2</v>
      </c>
      <c r="Z430">
        <v>0.95528038353417699</v>
      </c>
      <c r="AA430">
        <v>58.703374250596347</v>
      </c>
      <c r="AB430">
        <v>35904.04307899675</v>
      </c>
      <c r="AC430">
        <v>0</v>
      </c>
      <c r="AD430">
        <v>0</v>
      </c>
      <c r="AE430">
        <v>58.703374250596347</v>
      </c>
      <c r="AF430">
        <v>7.480008974790989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33.271931750149847</v>
      </c>
    </row>
    <row r="431" spans="1:49" x14ac:dyDescent="0.35">
      <c r="A431" s="1">
        <v>427</v>
      </c>
      <c r="B431">
        <v>294089.33023778588</v>
      </c>
      <c r="C431">
        <v>0.33136202214285881</v>
      </c>
      <c r="D431">
        <v>0.100765013327653</v>
      </c>
      <c r="E431">
        <v>0.88483804383855225</v>
      </c>
      <c r="F431">
        <v>1.8431934326537801E-2</v>
      </c>
      <c r="G431">
        <v>0.21513010405261321</v>
      </c>
      <c r="H431">
        <v>0.81443345023117575</v>
      </c>
      <c r="I431">
        <v>0.94387964762027088</v>
      </c>
      <c r="J431">
        <v>0.33344149117412469</v>
      </c>
      <c r="K431">
        <v>0.79288998291479196</v>
      </c>
      <c r="L431">
        <v>0.92236108124002347</v>
      </c>
      <c r="M431">
        <v>0.21260478590719509</v>
      </c>
      <c r="N431">
        <v>0.85079082775222403</v>
      </c>
      <c r="O431">
        <v>5.8959225027587381E-2</v>
      </c>
      <c r="P431">
        <v>0.15026420567992399</v>
      </c>
      <c r="Q431">
        <v>3.4284173094580178E-2</v>
      </c>
      <c r="R431">
        <v>0.19930714765986859</v>
      </c>
      <c r="S431">
        <v>5.3719178086640396</v>
      </c>
      <c r="T431">
        <v>0.61509165280665479</v>
      </c>
      <c r="U431">
        <v>3.353580528052297</v>
      </c>
      <c r="V431">
        <v>9.0456285418007376E-2</v>
      </c>
      <c r="W431">
        <v>2.066822701235614E-4</v>
      </c>
      <c r="X431">
        <v>0.68513894683944865</v>
      </c>
      <c r="Y431">
        <v>7.214519290708063E-2</v>
      </c>
      <c r="Z431">
        <v>0.93950325317427519</v>
      </c>
      <c r="AA431">
        <v>56.309757403515647</v>
      </c>
      <c r="AB431">
        <v>33497.392987064581</v>
      </c>
      <c r="AC431">
        <v>0</v>
      </c>
      <c r="AD431">
        <v>0</v>
      </c>
      <c r="AE431">
        <v>56.309757403515647</v>
      </c>
      <c r="AF431">
        <v>6.9786235389717879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26.64631713601532</v>
      </c>
    </row>
    <row r="432" spans="1:49" x14ac:dyDescent="0.35">
      <c r="A432" s="1">
        <v>428</v>
      </c>
      <c r="B432">
        <v>293273.18385357031</v>
      </c>
      <c r="C432">
        <v>0.32156232709665128</v>
      </c>
      <c r="D432">
        <v>0.1052605785604535</v>
      </c>
      <c r="E432">
        <v>0.79468458396882824</v>
      </c>
      <c r="F432">
        <v>1.6520252088661352E-2</v>
      </c>
      <c r="G432">
        <v>0.20011763700157381</v>
      </c>
      <c r="H432">
        <v>0.86177683800862348</v>
      </c>
      <c r="I432">
        <v>0.7441686891716669</v>
      </c>
      <c r="J432">
        <v>0.30234661430149917</v>
      </c>
      <c r="K432">
        <v>0.74894472876532292</v>
      </c>
      <c r="L432">
        <v>0.86837152106751758</v>
      </c>
      <c r="M432">
        <v>0.19558218905024871</v>
      </c>
      <c r="N432">
        <v>0.98531584533095817</v>
      </c>
      <c r="O432">
        <v>6.0316481526814833E-2</v>
      </c>
      <c r="P432">
        <v>0.14401067634946621</v>
      </c>
      <c r="Q432">
        <v>4.2929966564122818E-2</v>
      </c>
      <c r="R432">
        <v>0.18634452622817571</v>
      </c>
      <c r="S432">
        <v>5.7337085667260688</v>
      </c>
      <c r="T432">
        <v>0.79964294710992911</v>
      </c>
      <c r="U432">
        <v>3.1466140098293391</v>
      </c>
      <c r="V432">
        <v>7.5026314199167637E-2</v>
      </c>
      <c r="W432">
        <v>2.4657660639934088E-4</v>
      </c>
      <c r="X432">
        <v>0.73256193972362715</v>
      </c>
      <c r="Y432">
        <v>6.3356412935077697E-2</v>
      </c>
      <c r="Z432">
        <v>1.148337111793303</v>
      </c>
      <c r="AA432">
        <v>48.771322940426657</v>
      </c>
      <c r="AB432">
        <v>26362.04769668349</v>
      </c>
      <c r="AC432">
        <v>0</v>
      </c>
      <c r="AD432">
        <v>0</v>
      </c>
      <c r="AE432">
        <v>48.771322940426657</v>
      </c>
      <c r="AF432">
        <v>5.4920932701423926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48.878248448555787</v>
      </c>
    </row>
    <row r="433" spans="1:49" x14ac:dyDescent="0.35">
      <c r="A433" s="1">
        <v>429</v>
      </c>
      <c r="B433">
        <v>336530.2887079388</v>
      </c>
      <c r="C433">
        <v>0.39055304904719379</v>
      </c>
      <c r="D433">
        <v>9.0554939830069167E-2</v>
      </c>
      <c r="E433">
        <v>0.82537870830536708</v>
      </c>
      <c r="F433">
        <v>2.0435397380733088E-2</v>
      </c>
      <c r="G433">
        <v>0.23738111933830119</v>
      </c>
      <c r="H433">
        <v>0.86442653136014691</v>
      </c>
      <c r="I433">
        <v>0.84205192641194548</v>
      </c>
      <c r="J433">
        <v>0.31521638230254567</v>
      </c>
      <c r="K433">
        <v>0.81574616005234912</v>
      </c>
      <c r="L433">
        <v>0.83327821103480515</v>
      </c>
      <c r="M433">
        <v>0.23361120374861871</v>
      </c>
      <c r="N433">
        <v>0.9322276754187877</v>
      </c>
      <c r="O433">
        <v>6.4634965172243403E-2</v>
      </c>
      <c r="P433">
        <v>0.15783533076315651</v>
      </c>
      <c r="Q433">
        <v>3.2803583430975662E-2</v>
      </c>
      <c r="R433">
        <v>0.2274857002193002</v>
      </c>
      <c r="S433">
        <v>5.0642159228380574</v>
      </c>
      <c r="T433">
        <v>0.86938834089910744</v>
      </c>
      <c r="U433">
        <v>3.0784880206371268</v>
      </c>
      <c r="V433">
        <v>8.6166290104159299E-2</v>
      </c>
      <c r="W433">
        <v>2.5920853483981461E-4</v>
      </c>
      <c r="X433">
        <v>0.62144965173306832</v>
      </c>
      <c r="Y433">
        <v>6.3364033511190937E-2</v>
      </c>
      <c r="Z433">
        <v>0.92544866004813231</v>
      </c>
      <c r="AA433">
        <v>54.085255338637992</v>
      </c>
      <c r="AB433">
        <v>31321.055457200498</v>
      </c>
      <c r="AC433">
        <v>0</v>
      </c>
      <c r="AD433">
        <v>0</v>
      </c>
      <c r="AE433">
        <v>54.085255338637992</v>
      </c>
      <c r="AF433">
        <v>6.525219886916771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43.896359260509691</v>
      </c>
    </row>
    <row r="434" spans="1:49" x14ac:dyDescent="0.35">
      <c r="A434" s="1">
        <v>430</v>
      </c>
      <c r="B434">
        <v>337914.11829135421</v>
      </c>
      <c r="C434">
        <v>0.35191156661964168</v>
      </c>
      <c r="D434">
        <v>9.0592595160827599E-2</v>
      </c>
      <c r="E434">
        <v>0.79721818821830859</v>
      </c>
      <c r="F434">
        <v>1.477279082344489E-2</v>
      </c>
      <c r="G434">
        <v>0.178158084425632</v>
      </c>
      <c r="H434">
        <v>0.86614083545479648</v>
      </c>
      <c r="I434">
        <v>0.75927256148436473</v>
      </c>
      <c r="J434">
        <v>0.28029617928379341</v>
      </c>
      <c r="K434">
        <v>0.76044884748629149</v>
      </c>
      <c r="L434">
        <v>0.84035850805982715</v>
      </c>
      <c r="M434">
        <v>0.23992608508346919</v>
      </c>
      <c r="N434">
        <v>1.0771585059687061</v>
      </c>
      <c r="O434">
        <v>5.9364771297073328E-2</v>
      </c>
      <c r="P434">
        <v>0.16987068630088811</v>
      </c>
      <c r="Q434">
        <v>3.6510793697531421E-2</v>
      </c>
      <c r="R434">
        <v>0.2142938257354208</v>
      </c>
      <c r="S434">
        <v>4.8635424498269106</v>
      </c>
      <c r="T434">
        <v>0.76541363066426593</v>
      </c>
      <c r="U434">
        <v>2.80641953598847</v>
      </c>
      <c r="V434">
        <v>8.6963243750225544E-2</v>
      </c>
      <c r="W434">
        <v>2.747375698996625E-4</v>
      </c>
      <c r="X434">
        <v>0.63079549103249233</v>
      </c>
      <c r="Y434">
        <v>6.7988593693946636E-2</v>
      </c>
      <c r="Z434">
        <v>1.020102586134167</v>
      </c>
      <c r="AA434">
        <v>53.513634483853899</v>
      </c>
      <c r="AB434">
        <v>30771.28701727758</v>
      </c>
      <c r="AC434">
        <v>0</v>
      </c>
      <c r="AD434">
        <v>0</v>
      </c>
      <c r="AE434">
        <v>53.513634483853899</v>
      </c>
      <c r="AF434">
        <v>6.410684795266163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53.640233474144239</v>
      </c>
    </row>
    <row r="435" spans="1:49" x14ac:dyDescent="0.35">
      <c r="A435" s="1">
        <v>431</v>
      </c>
      <c r="B435">
        <v>355505.91460189229</v>
      </c>
      <c r="C435">
        <v>0.3600269992074529</v>
      </c>
      <c r="D435">
        <v>0.1031626770321513</v>
      </c>
      <c r="E435">
        <v>0.86176580766561506</v>
      </c>
      <c r="F435">
        <v>2.1526794605318322E-2</v>
      </c>
      <c r="G435">
        <v>0.2295942203583384</v>
      </c>
      <c r="H435">
        <v>0.90919169673265632</v>
      </c>
      <c r="I435">
        <v>0.85909925619061467</v>
      </c>
      <c r="J435">
        <v>0.38408015350858782</v>
      </c>
      <c r="K435">
        <v>0.81606519796157528</v>
      </c>
      <c r="L435">
        <v>0.91901844387561016</v>
      </c>
      <c r="M435">
        <v>0.22882270793905191</v>
      </c>
      <c r="N435">
        <v>0.95709654128645805</v>
      </c>
      <c r="O435">
        <v>4.5166626102555563E-2</v>
      </c>
      <c r="P435">
        <v>0.1506546055552567</v>
      </c>
      <c r="Q435">
        <v>3.7752699987522648E-2</v>
      </c>
      <c r="R435">
        <v>0.2344382951718397</v>
      </c>
      <c r="S435">
        <v>5.558068339140565</v>
      </c>
      <c r="T435">
        <v>0.86241276013794455</v>
      </c>
      <c r="U435">
        <v>3.0306360031475079</v>
      </c>
      <c r="V435">
        <v>8.0775698757165837E-2</v>
      </c>
      <c r="W435">
        <v>2.287015230482939E-4</v>
      </c>
      <c r="X435">
        <v>0.52148915661489526</v>
      </c>
      <c r="Y435">
        <v>5.1964136922629793E-2</v>
      </c>
      <c r="Z435">
        <v>0.95988856571865444</v>
      </c>
      <c r="AA435">
        <v>63.373447708762527</v>
      </c>
      <c r="AB435">
        <v>40789.696357156521</v>
      </c>
      <c r="AC435">
        <v>0</v>
      </c>
      <c r="AD435">
        <v>0</v>
      </c>
      <c r="AE435">
        <v>63.373447708762527</v>
      </c>
      <c r="AF435">
        <v>8.4978534077409424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46.97477627492961</v>
      </c>
    </row>
    <row r="436" spans="1:49" x14ac:dyDescent="0.35">
      <c r="A436" s="1">
        <v>432</v>
      </c>
      <c r="B436">
        <v>355632.04154144082</v>
      </c>
      <c r="C436">
        <v>0.26163421090274219</v>
      </c>
      <c r="D436">
        <v>0.10407121971966</v>
      </c>
      <c r="E436">
        <v>0.79924046085526035</v>
      </c>
      <c r="F436">
        <v>2.499544437875878E-2</v>
      </c>
      <c r="G436">
        <v>0.20613285265530359</v>
      </c>
      <c r="H436">
        <v>0.83085375087470248</v>
      </c>
      <c r="I436">
        <v>0.98949528314842983</v>
      </c>
      <c r="J436">
        <v>0.32953200964759921</v>
      </c>
      <c r="K436">
        <v>0.79068223370387003</v>
      </c>
      <c r="L436">
        <v>0.90056571026391197</v>
      </c>
      <c r="M436">
        <v>0.18010852872791391</v>
      </c>
      <c r="N436">
        <v>1.2225767737683471</v>
      </c>
      <c r="O436">
        <v>6.1210319558986447E-2</v>
      </c>
      <c r="P436">
        <v>0.15838826001148831</v>
      </c>
      <c r="Q436">
        <v>3.0523143525024301E-2</v>
      </c>
      <c r="R436">
        <v>0.2057880095901741</v>
      </c>
      <c r="S436">
        <v>5.8960939734693287</v>
      </c>
      <c r="T436">
        <v>0.73415903945651229</v>
      </c>
      <c r="U436">
        <v>2.5785852012357111</v>
      </c>
      <c r="V436">
        <v>8.3976785760246808E-2</v>
      </c>
      <c r="W436">
        <v>2.7311955222117308E-4</v>
      </c>
      <c r="X436">
        <v>0.65942570622615759</v>
      </c>
      <c r="Y436">
        <v>6.5978108841903346E-2</v>
      </c>
    </row>
    <row r="437" spans="1:49" x14ac:dyDescent="0.35">
      <c r="A437" s="1">
        <v>433</v>
      </c>
      <c r="B437">
        <v>344702.8438429088</v>
      </c>
      <c r="C437">
        <v>0.35132355240347168</v>
      </c>
      <c r="D437">
        <v>9.473820855402304E-2</v>
      </c>
      <c r="E437">
        <v>0.87529901709100921</v>
      </c>
      <c r="F437">
        <v>1.505030986687542E-2</v>
      </c>
      <c r="G437">
        <v>0.24647815057711331</v>
      </c>
      <c r="H437">
        <v>0.916536523984538</v>
      </c>
      <c r="I437">
        <v>0.97795543315482591</v>
      </c>
      <c r="J437">
        <v>0.41567004536936869</v>
      </c>
      <c r="K437">
        <v>0.80077162861082141</v>
      </c>
      <c r="L437">
        <v>0.77653643082333057</v>
      </c>
      <c r="M437">
        <v>0.19886941613458789</v>
      </c>
      <c r="N437">
        <v>1.1581242290877101</v>
      </c>
      <c r="O437">
        <v>5.8551055549940979E-2</v>
      </c>
      <c r="P437">
        <v>0.14126579101262079</v>
      </c>
      <c r="Q437">
        <v>3.029645096565629E-2</v>
      </c>
      <c r="R437">
        <v>0.212498526988109</v>
      </c>
      <c r="S437">
        <v>4.2268415107283861</v>
      </c>
      <c r="T437">
        <v>0.72541226174076334</v>
      </c>
      <c r="U437">
        <v>3.4372698840892619</v>
      </c>
      <c r="V437">
        <v>6.5304216831319817E-2</v>
      </c>
      <c r="W437">
        <v>2.4783685062663313E-4</v>
      </c>
      <c r="X437">
        <v>0.67783159789182956</v>
      </c>
      <c r="Y437">
        <v>6.2911989895678477E-2</v>
      </c>
    </row>
    <row r="438" spans="1:49" x14ac:dyDescent="0.35">
      <c r="A438" s="1">
        <v>434</v>
      </c>
      <c r="B438">
        <v>410912.15657589532</v>
      </c>
      <c r="C438">
        <v>0.356886437335383</v>
      </c>
      <c r="D438">
        <v>9.4003846334414998E-2</v>
      </c>
      <c r="E438">
        <v>0.74074732982856673</v>
      </c>
      <c r="F438">
        <v>2.0637502999164711E-2</v>
      </c>
      <c r="G438">
        <v>0.24066200123418741</v>
      </c>
      <c r="H438">
        <v>0.86657633263877498</v>
      </c>
      <c r="I438">
        <v>0.84664252048587729</v>
      </c>
      <c r="J438">
        <v>0.32349099033217582</v>
      </c>
      <c r="K438">
        <v>0.82641224749520836</v>
      </c>
      <c r="L438">
        <v>0.85653316864335538</v>
      </c>
      <c r="M438">
        <v>0.23119738797919251</v>
      </c>
      <c r="N438">
        <v>0.98288184742760965</v>
      </c>
      <c r="O438">
        <v>5.8155855564426893E-2</v>
      </c>
      <c r="P438">
        <v>0.1688388890232754</v>
      </c>
      <c r="Q438">
        <v>2.856122360867842E-2</v>
      </c>
      <c r="R438">
        <v>0.2077684316675428</v>
      </c>
      <c r="S438">
        <v>5.4043426686303064</v>
      </c>
      <c r="T438">
        <v>0.78810818664358406</v>
      </c>
      <c r="U438">
        <v>2.8219540372242422</v>
      </c>
      <c r="V438">
        <v>7.4358795453834392E-2</v>
      </c>
      <c r="W438">
        <v>2.0625763449941571E-4</v>
      </c>
      <c r="X438">
        <v>0.55888873540378514</v>
      </c>
      <c r="Y438">
        <v>7.5222496766858521E-2</v>
      </c>
      <c r="Z438">
        <v>0.85768700735495118</v>
      </c>
      <c r="AA438">
        <v>69.124258651389852</v>
      </c>
      <c r="AB438">
        <v>47143.561892540587</v>
      </c>
      <c r="AC438">
        <v>0</v>
      </c>
      <c r="AD438">
        <v>0</v>
      </c>
      <c r="AE438">
        <v>69.124258651389852</v>
      </c>
      <c r="AF438">
        <v>9.8215753942792894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55.05473221505477</v>
      </c>
    </row>
    <row r="439" spans="1:49" x14ac:dyDescent="0.35">
      <c r="A439" s="1">
        <v>435</v>
      </c>
      <c r="B439">
        <v>297287.54106302821</v>
      </c>
      <c r="C439">
        <v>0.27531986474040709</v>
      </c>
      <c r="D439">
        <v>8.0177933300035448E-2</v>
      </c>
      <c r="E439">
        <v>0.91551563655860346</v>
      </c>
      <c r="F439">
        <v>1.808003629791307E-2</v>
      </c>
      <c r="G439">
        <v>0.2385705999816593</v>
      </c>
      <c r="H439">
        <v>0.80982326350299383</v>
      </c>
      <c r="I439">
        <v>0.68274691795466103</v>
      </c>
      <c r="J439">
        <v>0.39741924890621488</v>
      </c>
      <c r="K439">
        <v>0.84207161571789713</v>
      </c>
      <c r="L439">
        <v>0.86896825731195371</v>
      </c>
      <c r="M439">
        <v>0.2033607757362208</v>
      </c>
      <c r="N439">
        <v>0.93822440502607807</v>
      </c>
      <c r="O439">
        <v>5.5486313681522202E-2</v>
      </c>
      <c r="P439">
        <v>0.13369411884110449</v>
      </c>
      <c r="Q439">
        <v>3.4344291137468827E-2</v>
      </c>
      <c r="R439">
        <v>0.18906439341074721</v>
      </c>
      <c r="S439">
        <v>5.6983875339796786</v>
      </c>
      <c r="T439">
        <v>0.82438399920329819</v>
      </c>
      <c r="U439">
        <v>2.707567460540695</v>
      </c>
      <c r="V439">
        <v>9.4812546209295398E-2</v>
      </c>
      <c r="W439">
        <v>2.5796254849628678E-4</v>
      </c>
      <c r="X439">
        <v>0.61134999193043194</v>
      </c>
      <c r="Y439">
        <v>5.2354279384699838E-2</v>
      </c>
      <c r="Z439">
        <v>1.049951613934111</v>
      </c>
      <c r="AA439">
        <v>50.275172000082613</v>
      </c>
      <c r="AB439">
        <v>27730.70151999914</v>
      </c>
      <c r="AC439">
        <v>0</v>
      </c>
      <c r="AD439">
        <v>0</v>
      </c>
      <c r="AE439">
        <v>50.275172000082613</v>
      </c>
      <c r="AF439">
        <v>5.7772294833331541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62.008036092354757</v>
      </c>
    </row>
    <row r="440" spans="1:49" x14ac:dyDescent="0.35">
      <c r="A440" s="1">
        <v>436</v>
      </c>
      <c r="B440">
        <v>274242.97765219281</v>
      </c>
      <c r="C440">
        <v>0.34173065797069418</v>
      </c>
      <c r="D440">
        <v>9.9623946710803463E-2</v>
      </c>
      <c r="E440">
        <v>0.86497306808932883</v>
      </c>
      <c r="F440">
        <v>1.9276528960615571E-2</v>
      </c>
      <c r="G440">
        <v>0.21406834603373129</v>
      </c>
      <c r="H440">
        <v>0.86457390762399444</v>
      </c>
      <c r="I440">
        <v>0.90873957695502239</v>
      </c>
      <c r="J440">
        <v>0.43277774215659798</v>
      </c>
      <c r="K440">
        <v>0.81582602864758424</v>
      </c>
      <c r="L440">
        <v>0.84609143498661898</v>
      </c>
      <c r="M440">
        <v>0.23801538442057729</v>
      </c>
      <c r="N440">
        <v>1.01966953423877</v>
      </c>
      <c r="O440">
        <v>5.2089050088495688E-2</v>
      </c>
      <c r="P440">
        <v>0.1511887811787167</v>
      </c>
      <c r="Q440">
        <v>3.1585658398897147E-2</v>
      </c>
      <c r="R440">
        <v>0.1869072622160127</v>
      </c>
      <c r="S440">
        <v>5.2399625664772218</v>
      </c>
      <c r="T440">
        <v>0.84266957092183559</v>
      </c>
      <c r="U440">
        <v>2.5282404593692229</v>
      </c>
      <c r="V440">
        <v>7.1294152422159002E-2</v>
      </c>
      <c r="W440">
        <v>2.258380669368234E-4</v>
      </c>
      <c r="X440">
        <v>0.64296504195950854</v>
      </c>
      <c r="Y440">
        <v>6.3094211648833928E-2</v>
      </c>
      <c r="Z440">
        <v>0.93302502553791089</v>
      </c>
      <c r="AA440">
        <v>54.050307243184783</v>
      </c>
      <c r="AB440">
        <v>31287.331680270589</v>
      </c>
      <c r="AC440">
        <v>0</v>
      </c>
      <c r="AD440">
        <v>0</v>
      </c>
      <c r="AE440">
        <v>54.050307243184783</v>
      </c>
      <c r="AF440">
        <v>6.5181941000563741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26.013265352730109</v>
      </c>
    </row>
    <row r="441" spans="1:49" x14ac:dyDescent="0.35">
      <c r="A441" s="1">
        <v>437</v>
      </c>
      <c r="B441">
        <v>301627.8210165308</v>
      </c>
      <c r="C441">
        <v>0.35210320046381549</v>
      </c>
      <c r="D441">
        <v>0.1057602886976422</v>
      </c>
      <c r="E441">
        <v>0.94214263901390971</v>
      </c>
      <c r="F441">
        <v>2.60666803465101E-2</v>
      </c>
      <c r="G441">
        <v>0.23366007125493429</v>
      </c>
      <c r="H441">
        <v>0.84843549598556245</v>
      </c>
      <c r="I441">
        <v>0.85993668977772098</v>
      </c>
      <c r="J441">
        <v>0.3976574511977089</v>
      </c>
      <c r="K441">
        <v>0.78373983627069532</v>
      </c>
      <c r="L441">
        <v>0.88004566176198817</v>
      </c>
      <c r="M441">
        <v>0.23878410872650349</v>
      </c>
      <c r="N441">
        <v>0.98736752784243265</v>
      </c>
      <c r="O441">
        <v>5.1984418743465738E-2</v>
      </c>
      <c r="P441">
        <v>0.1211368549211401</v>
      </c>
      <c r="Q441">
        <v>3.311647914901901E-2</v>
      </c>
      <c r="R441">
        <v>0.22890263546075201</v>
      </c>
      <c r="S441">
        <v>5.0276529336420914</v>
      </c>
      <c r="T441">
        <v>0.8984270040670459</v>
      </c>
      <c r="U441">
        <v>2.8038096393902592</v>
      </c>
      <c r="V441">
        <v>6.6302293772506168E-2</v>
      </c>
      <c r="W441">
        <v>2.4971979346758788E-4</v>
      </c>
      <c r="X441">
        <v>0.72664328611252116</v>
      </c>
      <c r="Y441">
        <v>6.5727445648826571E-2</v>
      </c>
      <c r="Z441">
        <v>0.98771649423963037</v>
      </c>
      <c r="AA441">
        <v>57.429801601156797</v>
      </c>
      <c r="AB441">
        <v>34615.220928538569</v>
      </c>
      <c r="AC441">
        <v>0</v>
      </c>
      <c r="AD441">
        <v>0</v>
      </c>
      <c r="AE441">
        <v>57.429801601156797</v>
      </c>
      <c r="AF441">
        <v>7.2115043601122029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36.241068386258867</v>
      </c>
    </row>
    <row r="442" spans="1:49" x14ac:dyDescent="0.35">
      <c r="A442" s="1">
        <v>438</v>
      </c>
      <c r="B442">
        <v>299219.97911370161</v>
      </c>
      <c r="C442">
        <v>0.31393597335765022</v>
      </c>
      <c r="D442">
        <v>9.2368770632810238E-2</v>
      </c>
      <c r="E442">
        <v>0.8486408670240505</v>
      </c>
      <c r="F442">
        <v>1.292241154545524E-2</v>
      </c>
      <c r="G442">
        <v>0.20184363980068751</v>
      </c>
      <c r="H442">
        <v>0.80585358474446223</v>
      </c>
      <c r="I442">
        <v>0.83543746100086147</v>
      </c>
      <c r="J442">
        <v>0.40847688560146411</v>
      </c>
      <c r="K442">
        <v>0.78964094280144126</v>
      </c>
      <c r="L442">
        <v>0.82453389872102834</v>
      </c>
      <c r="M442">
        <v>0.2086172637973486</v>
      </c>
      <c r="N442">
        <v>1.016648592858143</v>
      </c>
      <c r="O442">
        <v>5.4178795629894062E-2</v>
      </c>
      <c r="P442">
        <v>0.15321354730898451</v>
      </c>
      <c r="Q442">
        <v>3.4101529960487133E-2</v>
      </c>
      <c r="R442">
        <v>0.1785927630631961</v>
      </c>
      <c r="S442">
        <v>5.4088001684367386</v>
      </c>
      <c r="T442">
        <v>0.64754388382389971</v>
      </c>
      <c r="U442">
        <v>3.1006237486727519</v>
      </c>
      <c r="V442">
        <v>6.578571591038998E-2</v>
      </c>
      <c r="W442">
        <v>2.1093283181001219E-4</v>
      </c>
      <c r="X442">
        <v>0.63738968198852708</v>
      </c>
      <c r="Y442">
        <v>6.5541838825257173E-2</v>
      </c>
      <c r="Z442">
        <v>0.94946916328707687</v>
      </c>
      <c r="AA442">
        <v>50.162464979526959</v>
      </c>
      <c r="AB442">
        <v>27627.167691530081</v>
      </c>
      <c r="AC442">
        <v>0</v>
      </c>
      <c r="AD442">
        <v>0</v>
      </c>
      <c r="AE442">
        <v>50.162464979526959</v>
      </c>
      <c r="AF442">
        <v>5.7556599357354337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35.839660496645337</v>
      </c>
    </row>
    <row r="443" spans="1:49" x14ac:dyDescent="0.35">
      <c r="A443" s="1">
        <v>439</v>
      </c>
      <c r="B443">
        <v>319641.9384532448</v>
      </c>
      <c r="C443">
        <v>0.32692710090780208</v>
      </c>
      <c r="D443">
        <v>0.1029681982612216</v>
      </c>
      <c r="E443">
        <v>0.87889151419315736</v>
      </c>
      <c r="F443">
        <v>2.3051608954979531E-2</v>
      </c>
      <c r="G443">
        <v>0.22656186953092611</v>
      </c>
      <c r="H443">
        <v>0.86090597237391775</v>
      </c>
      <c r="I443">
        <v>0.75374392722251016</v>
      </c>
      <c r="J443">
        <v>0.30408689753455781</v>
      </c>
      <c r="K443">
        <v>0.79160355782974101</v>
      </c>
      <c r="L443">
        <v>0.87656436917629932</v>
      </c>
      <c r="M443">
        <v>0.17913998793319749</v>
      </c>
      <c r="N443">
        <v>0.88298662098786274</v>
      </c>
      <c r="O443">
        <v>5.4373355442708778E-2</v>
      </c>
      <c r="P443">
        <v>0.15469810167190851</v>
      </c>
      <c r="Q443">
        <v>3.2867825793424309E-2</v>
      </c>
      <c r="R443">
        <v>0.16893251963452641</v>
      </c>
      <c r="S443">
        <v>4.9246383013349408</v>
      </c>
      <c r="T443">
        <v>0.8197243422009115</v>
      </c>
      <c r="U443">
        <v>3.2186952074759891</v>
      </c>
      <c r="V443">
        <v>9.3437360229377264E-2</v>
      </c>
      <c r="W443">
        <v>2.8537765086567067E-4</v>
      </c>
      <c r="X443">
        <v>0.61090276246909025</v>
      </c>
      <c r="Y443">
        <v>6.69143502725012E-2</v>
      </c>
      <c r="Z443">
        <v>0.99322763590881813</v>
      </c>
      <c r="AA443">
        <v>51.741612855792859</v>
      </c>
      <c r="AB443">
        <v>29091.861954044849</v>
      </c>
      <c r="AC443">
        <v>0</v>
      </c>
      <c r="AD443">
        <v>0</v>
      </c>
      <c r="AE443">
        <v>51.741612855792859</v>
      </c>
      <c r="AF443">
        <v>6.0608045737593432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55.722804689700112</v>
      </c>
    </row>
    <row r="444" spans="1:49" x14ac:dyDescent="0.35">
      <c r="A444" s="1">
        <v>440</v>
      </c>
      <c r="B444">
        <v>349954.07089489879</v>
      </c>
      <c r="C444">
        <v>0.32653909842543782</v>
      </c>
      <c r="D444">
        <v>8.3926909829183244E-2</v>
      </c>
      <c r="E444">
        <v>0.89051252524077285</v>
      </c>
      <c r="F444">
        <v>2.659113144283828E-2</v>
      </c>
      <c r="G444">
        <v>0.23942911223018509</v>
      </c>
      <c r="H444">
        <v>0.8454178357755664</v>
      </c>
      <c r="I444">
        <v>0.9209584081073342</v>
      </c>
      <c r="J444">
        <v>0.35192090225480288</v>
      </c>
      <c r="K444">
        <v>0.83560153318409269</v>
      </c>
      <c r="L444">
        <v>0.87019228488340128</v>
      </c>
      <c r="M444">
        <v>0.2230811843171879</v>
      </c>
      <c r="N444">
        <v>0.8967301347689618</v>
      </c>
      <c r="O444">
        <v>5.764044003114463E-2</v>
      </c>
      <c r="P444">
        <v>0.1481333653509451</v>
      </c>
      <c r="Q444">
        <v>2.836317764784068E-2</v>
      </c>
      <c r="R444">
        <v>0.21726870459487149</v>
      </c>
      <c r="S444">
        <v>5.7670682795095534</v>
      </c>
      <c r="T444">
        <v>0.80197886151997011</v>
      </c>
      <c r="U444">
        <v>2.823510056716144</v>
      </c>
      <c r="V444">
        <v>8.2033384836644893E-2</v>
      </c>
      <c r="W444">
        <v>2.7745908528131763E-4</v>
      </c>
      <c r="X444">
        <v>0.71812516286998473</v>
      </c>
      <c r="Y444">
        <v>7.3432699303521309E-2</v>
      </c>
      <c r="Z444">
        <v>0.85228732993596723</v>
      </c>
      <c r="AA444">
        <v>62.730563187816472</v>
      </c>
      <c r="AB444">
        <v>40102.387166131113</v>
      </c>
      <c r="AC444">
        <v>0</v>
      </c>
      <c r="AD444">
        <v>0</v>
      </c>
      <c r="AE444">
        <v>62.730563187816472</v>
      </c>
      <c r="AF444">
        <v>8.3546639929439817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35.343968083742872</v>
      </c>
    </row>
    <row r="445" spans="1:49" x14ac:dyDescent="0.35">
      <c r="A445" s="1">
        <v>441</v>
      </c>
      <c r="B445">
        <v>290184.15021461382</v>
      </c>
      <c r="C445">
        <v>0.36172953112491218</v>
      </c>
      <c r="D445">
        <v>6.458983249533494E-2</v>
      </c>
      <c r="E445">
        <v>0.8693226735399846</v>
      </c>
      <c r="F445">
        <v>2.1086292919371929E-2</v>
      </c>
      <c r="G445">
        <v>0.19982161835604181</v>
      </c>
      <c r="H445">
        <v>0.76321714524317497</v>
      </c>
      <c r="I445">
        <v>0.81471123901825415</v>
      </c>
      <c r="J445">
        <v>0.29761910498807292</v>
      </c>
      <c r="K445">
        <v>0.78382202203826967</v>
      </c>
      <c r="L445">
        <v>0.78961908641981604</v>
      </c>
      <c r="M445">
        <v>0.2183985874999323</v>
      </c>
      <c r="N445">
        <v>0.98779881605966824</v>
      </c>
      <c r="O445">
        <v>6.00510269081641E-2</v>
      </c>
      <c r="P445">
        <v>0.13077501711400311</v>
      </c>
      <c r="Q445">
        <v>3.7416192812160728E-2</v>
      </c>
      <c r="R445">
        <v>0.18372704408160781</v>
      </c>
      <c r="S445">
        <v>5.6974992148666477</v>
      </c>
      <c r="T445">
        <v>0.7709858638532654</v>
      </c>
      <c r="U445">
        <v>3.4332486835343579</v>
      </c>
      <c r="V445">
        <v>6.7593320250737041E-2</v>
      </c>
      <c r="W445">
        <v>2.4550619582165039E-4</v>
      </c>
      <c r="X445">
        <v>0.55206025660951896</v>
      </c>
      <c r="Y445">
        <v>6.7082932124441871E-2</v>
      </c>
      <c r="Z445">
        <v>1.0526084574649479</v>
      </c>
      <c r="AA445">
        <v>50.195422222297061</v>
      </c>
      <c r="AB445">
        <v>27657.42652697501</v>
      </c>
      <c r="AC445">
        <v>0</v>
      </c>
      <c r="AD445">
        <v>0</v>
      </c>
      <c r="AE445">
        <v>50.195422222297061</v>
      </c>
      <c r="AF445">
        <v>5.7619638597864604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37.585825515337397</v>
      </c>
    </row>
    <row r="446" spans="1:49" x14ac:dyDescent="0.35">
      <c r="A446" s="1">
        <v>442</v>
      </c>
      <c r="B446">
        <v>369866.13358339062</v>
      </c>
      <c r="C446">
        <v>0.32536450436222603</v>
      </c>
      <c r="D446">
        <v>7.0687220545822937E-2</v>
      </c>
      <c r="E446">
        <v>0.94905641010428088</v>
      </c>
      <c r="F446">
        <v>1.7828072409264151E-2</v>
      </c>
      <c r="G446">
        <v>0.20495363541208711</v>
      </c>
      <c r="H446">
        <v>0.8039784374471397</v>
      </c>
      <c r="I446">
        <v>0.95964979207767254</v>
      </c>
      <c r="J446">
        <v>0.33704482995040908</v>
      </c>
      <c r="K446">
        <v>0.85098422112250605</v>
      </c>
      <c r="L446">
        <v>0.84524153102279809</v>
      </c>
      <c r="M446">
        <v>0.1802716104534729</v>
      </c>
      <c r="N446">
        <v>0.84560666269819307</v>
      </c>
      <c r="O446">
        <v>4.6574363217863977E-2</v>
      </c>
      <c r="P446">
        <v>0.16548483905012429</v>
      </c>
      <c r="Q446">
        <v>3.9095851402328102E-2</v>
      </c>
      <c r="R446">
        <v>0.16059908861744671</v>
      </c>
      <c r="S446">
        <v>5.2368857014099506</v>
      </c>
      <c r="T446">
        <v>0.6453023759122738</v>
      </c>
      <c r="U446">
        <v>3.0892212186706489</v>
      </c>
      <c r="V446">
        <v>7.6270608931238298E-2</v>
      </c>
      <c r="W446">
        <v>2.6461013215887811E-4</v>
      </c>
      <c r="X446">
        <v>0.56663890625611979</v>
      </c>
      <c r="Y446">
        <v>6.2274837875718109E-2</v>
      </c>
    </row>
    <row r="447" spans="1:49" x14ac:dyDescent="0.35">
      <c r="A447" s="1">
        <v>443</v>
      </c>
      <c r="B447">
        <v>292491.56647697568</v>
      </c>
      <c r="C447">
        <v>0.2620063046157432</v>
      </c>
      <c r="D447">
        <v>6.8732345837968667E-2</v>
      </c>
      <c r="E447">
        <v>0.8798038580938099</v>
      </c>
      <c r="F447">
        <v>1.7986968645614328E-2</v>
      </c>
      <c r="G447">
        <v>0.2028544825291663</v>
      </c>
      <c r="H447">
        <v>0.82840216212131268</v>
      </c>
      <c r="I447">
        <v>0.73105512604318246</v>
      </c>
      <c r="J447">
        <v>0.30670377988944242</v>
      </c>
      <c r="K447">
        <v>0.79981419685003097</v>
      </c>
      <c r="L447">
        <v>0.90159351830716095</v>
      </c>
      <c r="M447">
        <v>0.21550686355752041</v>
      </c>
      <c r="N447">
        <v>0.95269868817351089</v>
      </c>
      <c r="O447">
        <v>6.298548904755083E-2</v>
      </c>
      <c r="P447">
        <v>0.15555097012659819</v>
      </c>
      <c r="Q447">
        <v>3.5013535915449458E-2</v>
      </c>
      <c r="R447">
        <v>0.19695753689493489</v>
      </c>
      <c r="S447">
        <v>4.719636155444344</v>
      </c>
      <c r="T447">
        <v>0.61197969993071077</v>
      </c>
      <c r="U447">
        <v>3.2824827705299628</v>
      </c>
      <c r="V447">
        <v>9.2980455563611258E-2</v>
      </c>
      <c r="W447">
        <v>2.6825607851516461E-4</v>
      </c>
      <c r="X447">
        <v>0.74784179562440167</v>
      </c>
      <c r="Y447">
        <v>6.6844409211254924E-2</v>
      </c>
      <c r="Z447">
        <v>1.064387935072916</v>
      </c>
      <c r="AA447">
        <v>51.236812190799597</v>
      </c>
      <c r="AB447">
        <v>28620.35942215228</v>
      </c>
      <c r="AC447">
        <v>0</v>
      </c>
      <c r="AD447">
        <v>0</v>
      </c>
      <c r="AE447">
        <v>51.236812190799597</v>
      </c>
      <c r="AF447">
        <v>5.9625748796150582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55.620625538082272</v>
      </c>
    </row>
    <row r="448" spans="1:49" x14ac:dyDescent="0.35">
      <c r="A448" s="1">
        <v>444</v>
      </c>
      <c r="B448">
        <v>358924.21221275307</v>
      </c>
      <c r="C448">
        <v>0.36437764784372878</v>
      </c>
      <c r="D448">
        <v>9.6753668496697948E-2</v>
      </c>
      <c r="E448">
        <v>0.75162672826384758</v>
      </c>
      <c r="F448">
        <v>1.6325956782056381E-2</v>
      </c>
      <c r="G448">
        <v>0.18793209137848579</v>
      </c>
      <c r="H448">
        <v>0.90776094334663548</v>
      </c>
      <c r="I448">
        <v>0.94340893349285926</v>
      </c>
      <c r="J448">
        <v>0.35836115458424611</v>
      </c>
      <c r="K448">
        <v>0.81559054343250492</v>
      </c>
      <c r="L448">
        <v>0.89770840568827937</v>
      </c>
      <c r="M448">
        <v>0.19451146391879379</v>
      </c>
      <c r="N448">
        <v>1.105921306390631</v>
      </c>
      <c r="O448">
        <v>5.8808230004252449E-2</v>
      </c>
      <c r="P448">
        <v>0.1590990806941506</v>
      </c>
      <c r="Q448">
        <v>3.4203559535234337E-2</v>
      </c>
      <c r="R448">
        <v>0.18227227154321671</v>
      </c>
      <c r="S448">
        <v>5.633413301975442</v>
      </c>
      <c r="T448">
        <v>0.66786628191704045</v>
      </c>
      <c r="U448">
        <v>2.862916198190284</v>
      </c>
      <c r="V448">
        <v>8.6691952782430678E-2</v>
      </c>
      <c r="W448">
        <v>2.6210619672927438E-4</v>
      </c>
      <c r="X448">
        <v>0.56503481152211477</v>
      </c>
      <c r="Y448">
        <v>6.3465363705052652E-2</v>
      </c>
      <c r="Z448">
        <v>0.87079659378446062</v>
      </c>
      <c r="AA448">
        <v>63.303137134538453</v>
      </c>
      <c r="AB448">
        <v>40714.299738174239</v>
      </c>
      <c r="AC448">
        <v>0</v>
      </c>
      <c r="AD448">
        <v>0</v>
      </c>
      <c r="AE448">
        <v>63.303137134538453</v>
      </c>
      <c r="AF448">
        <v>8.4821457787863004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31.921688500894469</v>
      </c>
    </row>
    <row r="449" spans="1:49" x14ac:dyDescent="0.35">
      <c r="A449" s="1">
        <v>445</v>
      </c>
      <c r="B449">
        <v>340385.41309059161</v>
      </c>
      <c r="C449">
        <v>0.34244822780930828</v>
      </c>
      <c r="D449">
        <v>7.6532429433690735E-2</v>
      </c>
      <c r="E449">
        <v>0.74788475919815467</v>
      </c>
      <c r="F449">
        <v>2.2250849654150522E-2</v>
      </c>
      <c r="G449">
        <v>0.24309504058928399</v>
      </c>
      <c r="H449">
        <v>0.84128593487712022</v>
      </c>
      <c r="I449">
        <v>0.78920662980552991</v>
      </c>
      <c r="J449">
        <v>0.43102249423123951</v>
      </c>
      <c r="K449">
        <v>0.79500448172357385</v>
      </c>
      <c r="L449">
        <v>0.89896562547291015</v>
      </c>
      <c r="M449">
        <v>0.20088062344640509</v>
      </c>
      <c r="N449">
        <v>1.132449377607172</v>
      </c>
      <c r="O449">
        <v>6.3027982158895379E-2</v>
      </c>
      <c r="P449">
        <v>0.1474355394477678</v>
      </c>
      <c r="Q449">
        <v>2.8492858121557441E-2</v>
      </c>
      <c r="R449">
        <v>0.20287646369232459</v>
      </c>
      <c r="S449">
        <v>4.4321561654526613</v>
      </c>
      <c r="T449">
        <v>0.89116964079171812</v>
      </c>
      <c r="U449">
        <v>2.990245241898279</v>
      </c>
      <c r="V449">
        <v>6.6561483444266295E-2</v>
      </c>
      <c r="W449">
        <v>2.5021695869575401E-4</v>
      </c>
      <c r="X449">
        <v>0.55669411392950785</v>
      </c>
      <c r="Y449">
        <v>6.1759849219053108E-2</v>
      </c>
      <c r="Z449">
        <v>0.90894255828877923</v>
      </c>
      <c r="AA449">
        <v>53.555773919073488</v>
      </c>
      <c r="AB449">
        <v>30811.682485265519</v>
      </c>
      <c r="AC449">
        <v>0</v>
      </c>
      <c r="AD449">
        <v>0</v>
      </c>
      <c r="AE449">
        <v>53.555773919073488</v>
      </c>
      <c r="AF449">
        <v>6.41910051776365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52.216414371879047</v>
      </c>
    </row>
    <row r="450" spans="1:49" x14ac:dyDescent="0.35">
      <c r="A450" s="1">
        <v>446</v>
      </c>
      <c r="B450">
        <v>321418.54287169228</v>
      </c>
      <c r="C450">
        <v>0.30262488003814259</v>
      </c>
      <c r="D450">
        <v>9.1637181044448845E-2</v>
      </c>
      <c r="E450">
        <v>0.84357859274618474</v>
      </c>
      <c r="F450">
        <v>1.8486743171095169E-2</v>
      </c>
      <c r="G450">
        <v>0.1947626030336308</v>
      </c>
      <c r="H450">
        <v>0.88248820737493316</v>
      </c>
      <c r="I450">
        <v>0.67394728366979262</v>
      </c>
      <c r="J450">
        <v>0.44306828729041481</v>
      </c>
      <c r="K450">
        <v>0.81810576172310545</v>
      </c>
      <c r="L450">
        <v>0.86556504286740721</v>
      </c>
      <c r="M450">
        <v>0.18189955550478029</v>
      </c>
      <c r="N450">
        <v>0.920123044155571</v>
      </c>
      <c r="O450">
        <v>5.2076742598393858E-2</v>
      </c>
      <c r="P450">
        <v>0.16572312221010191</v>
      </c>
      <c r="Q450">
        <v>3.53213353818978E-2</v>
      </c>
      <c r="R450">
        <v>0.2253989411622801</v>
      </c>
      <c r="S450">
        <v>5.2146988105385281</v>
      </c>
      <c r="T450">
        <v>0.71612745792387067</v>
      </c>
      <c r="U450">
        <v>3.4426626139857701</v>
      </c>
      <c r="V450">
        <v>8.3871855680853521E-2</v>
      </c>
      <c r="W450">
        <v>2.2592684744463369E-4</v>
      </c>
      <c r="X450">
        <v>0.6896050435582386</v>
      </c>
      <c r="Y450">
        <v>6.7819074027400714E-2</v>
      </c>
      <c r="Z450">
        <v>1.0078101017258969</v>
      </c>
      <c r="AA450">
        <v>53.061903159516483</v>
      </c>
      <c r="AB450">
        <v>30339.583812147841</v>
      </c>
      <c r="AC450">
        <v>0</v>
      </c>
      <c r="AD450">
        <v>0</v>
      </c>
      <c r="AE450">
        <v>53.061903159516483</v>
      </c>
      <c r="AF450">
        <v>6.3207466275308004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66.030853193774902</v>
      </c>
    </row>
    <row r="451" spans="1:49" x14ac:dyDescent="0.35">
      <c r="A451" s="1">
        <v>447</v>
      </c>
      <c r="B451">
        <v>382396.37984224351</v>
      </c>
      <c r="C451">
        <v>0.3400106127632504</v>
      </c>
      <c r="D451">
        <v>9.1396526596623784E-2</v>
      </c>
      <c r="E451">
        <v>0.84560349903027499</v>
      </c>
      <c r="F451">
        <v>2.0763762127875531E-2</v>
      </c>
      <c r="G451">
        <v>0.240550001340775</v>
      </c>
      <c r="H451">
        <v>0.80352263616754693</v>
      </c>
      <c r="I451">
        <v>0.90968457739790498</v>
      </c>
      <c r="J451">
        <v>0.37650819900353411</v>
      </c>
      <c r="K451">
        <v>0.83897770573045094</v>
      </c>
      <c r="L451">
        <v>0.86783281949448254</v>
      </c>
      <c r="M451">
        <v>0.17319977721047619</v>
      </c>
      <c r="N451">
        <v>0.91766505611674043</v>
      </c>
      <c r="O451">
        <v>6.4767822494490188E-2</v>
      </c>
      <c r="P451">
        <v>0.16947976195419401</v>
      </c>
      <c r="Q451">
        <v>3.545534061207041E-2</v>
      </c>
      <c r="R451">
        <v>0.17960999155846011</v>
      </c>
      <c r="S451">
        <v>4.4662675607181077</v>
      </c>
      <c r="T451">
        <v>0.74483270854844408</v>
      </c>
      <c r="U451">
        <v>3.0566323507694571</v>
      </c>
      <c r="V451">
        <v>6.2260190493986338E-2</v>
      </c>
      <c r="W451">
        <v>2.619918446124602E-4</v>
      </c>
      <c r="X451">
        <v>0.61488356269284461</v>
      </c>
      <c r="Y451">
        <v>5.8645382394754281E-2</v>
      </c>
      <c r="Z451">
        <v>0.89809842247730631</v>
      </c>
      <c r="AA451">
        <v>65.997087898803002</v>
      </c>
      <c r="AB451">
        <v>43642.826466314771</v>
      </c>
      <c r="AC451">
        <v>0</v>
      </c>
      <c r="AD451">
        <v>0</v>
      </c>
      <c r="AE451">
        <v>65.997087898803002</v>
      </c>
      <c r="AF451">
        <v>9.0922555138155765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39.598231201403067</v>
      </c>
    </row>
    <row r="452" spans="1:49" x14ac:dyDescent="0.35">
      <c r="A452" s="1">
        <v>448</v>
      </c>
      <c r="B452">
        <v>374115.66738568712</v>
      </c>
      <c r="C452">
        <v>0.35995918946814709</v>
      </c>
      <c r="D452">
        <v>8.5882478835585752E-2</v>
      </c>
      <c r="E452">
        <v>0.81509888752177095</v>
      </c>
      <c r="F452">
        <v>2.4369115291637631E-2</v>
      </c>
      <c r="G452">
        <v>0.20554868052321801</v>
      </c>
      <c r="H452">
        <v>0.79854204530517525</v>
      </c>
      <c r="I452">
        <v>0.78444613380124484</v>
      </c>
      <c r="J452">
        <v>0.29537691271848071</v>
      </c>
      <c r="K452">
        <v>0.79808092067214942</v>
      </c>
      <c r="L452">
        <v>0.83681500269033482</v>
      </c>
      <c r="M452">
        <v>0.21361833281124731</v>
      </c>
      <c r="N452">
        <v>1.0399212724585449</v>
      </c>
      <c r="O452">
        <v>5.1876388411542178E-2</v>
      </c>
      <c r="P452">
        <v>0.17149791357824931</v>
      </c>
      <c r="Q452">
        <v>4.1356507736917958E-2</v>
      </c>
      <c r="R452">
        <v>0.2095466978144209</v>
      </c>
      <c r="S452">
        <v>5.5260085411985278</v>
      </c>
      <c r="T452">
        <v>0.79674620649244698</v>
      </c>
      <c r="U452">
        <v>2.675471861581765</v>
      </c>
      <c r="V452">
        <v>8.1737694929139335E-2</v>
      </c>
      <c r="W452">
        <v>2.617052756151842E-4</v>
      </c>
      <c r="X452">
        <v>0.63183915870344454</v>
      </c>
      <c r="Y452">
        <v>5.9284432987788918E-2</v>
      </c>
      <c r="Z452">
        <v>1.058247176297981</v>
      </c>
      <c r="AA452">
        <v>57.314836501453328</v>
      </c>
      <c r="AB452">
        <v>34499.807961797313</v>
      </c>
      <c r="AC452">
        <v>0</v>
      </c>
      <c r="AD452">
        <v>0</v>
      </c>
      <c r="AE452">
        <v>57.314836501453328</v>
      </c>
      <c r="AF452">
        <v>7.1874599920411057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57.568663909885473</v>
      </c>
    </row>
    <row r="453" spans="1:49" x14ac:dyDescent="0.35">
      <c r="A453" s="1">
        <v>449</v>
      </c>
      <c r="B453">
        <v>373632.00963924889</v>
      </c>
      <c r="C453">
        <v>0.30688393663776492</v>
      </c>
      <c r="D453">
        <v>8.8165494331402944E-2</v>
      </c>
      <c r="E453">
        <v>0.97177095821266124</v>
      </c>
      <c r="F453">
        <v>2.157619727148416E-2</v>
      </c>
      <c r="G453">
        <v>0.2280437930663661</v>
      </c>
      <c r="H453">
        <v>0.87765609029063985</v>
      </c>
      <c r="I453">
        <v>0.67706786072936842</v>
      </c>
      <c r="J453">
        <v>0.34245783463364032</v>
      </c>
      <c r="K453">
        <v>0.75055967168212034</v>
      </c>
      <c r="L453">
        <v>0.8438553136612813</v>
      </c>
      <c r="M453">
        <v>0.2023012649839567</v>
      </c>
      <c r="N453">
        <v>1.068407582372652</v>
      </c>
      <c r="O453">
        <v>5.8813553763790001E-2</v>
      </c>
      <c r="P453">
        <v>0.14433869684321271</v>
      </c>
      <c r="Q453">
        <v>3.4414896195909032E-2</v>
      </c>
      <c r="R453">
        <v>0.23045135368125169</v>
      </c>
      <c r="S453">
        <v>5.5086912782905966</v>
      </c>
      <c r="T453">
        <v>0.70796703467983324</v>
      </c>
      <c r="U453">
        <v>2.7966839380105539</v>
      </c>
      <c r="V453">
        <v>7.6025631695127535E-2</v>
      </c>
      <c r="W453">
        <v>2.020596456331918E-4</v>
      </c>
      <c r="X453">
        <v>0.57916017641265749</v>
      </c>
      <c r="Y453">
        <v>5.6303284551827711E-2</v>
      </c>
      <c r="Z453">
        <v>1.0404341835591979</v>
      </c>
      <c r="AA453">
        <v>57.409800317194367</v>
      </c>
      <c r="AB453">
        <v>34595.130648312646</v>
      </c>
      <c r="AC453">
        <v>0</v>
      </c>
      <c r="AD453">
        <v>0</v>
      </c>
      <c r="AE453">
        <v>57.409800317194367</v>
      </c>
      <c r="AF453">
        <v>7.207318885065134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70.595149728061159</v>
      </c>
    </row>
    <row r="454" spans="1:49" x14ac:dyDescent="0.35">
      <c r="A454" s="1">
        <v>450</v>
      </c>
      <c r="B454">
        <v>300386.0871744394</v>
      </c>
      <c r="C454">
        <v>0.35071789133438602</v>
      </c>
      <c r="D454">
        <v>0.10028040789920049</v>
      </c>
      <c r="E454">
        <v>0.9754881414962745</v>
      </c>
      <c r="F454">
        <v>2.0482237307250309E-2</v>
      </c>
      <c r="G454">
        <v>0.19222377941609431</v>
      </c>
      <c r="H454">
        <v>0.79729844283181794</v>
      </c>
      <c r="I454">
        <v>0.85971473752301808</v>
      </c>
      <c r="J454">
        <v>0.39437417265993058</v>
      </c>
      <c r="K454">
        <v>0.79332234419171843</v>
      </c>
      <c r="L454">
        <v>0.83632689881301026</v>
      </c>
      <c r="M454">
        <v>0.17436955559226761</v>
      </c>
      <c r="N454">
        <v>0.93370983889918713</v>
      </c>
      <c r="O454">
        <v>5.7162018208766791E-2</v>
      </c>
      <c r="P454">
        <v>0.14092409913107359</v>
      </c>
      <c r="Q454">
        <v>3.06603559990954E-2</v>
      </c>
      <c r="R454">
        <v>0.1982152147485349</v>
      </c>
      <c r="S454">
        <v>4.7946586909495856</v>
      </c>
      <c r="T454">
        <v>0.80413878447624998</v>
      </c>
      <c r="U454">
        <v>2.5568928885890889</v>
      </c>
      <c r="V454">
        <v>7.6808697950908139E-2</v>
      </c>
      <c r="W454">
        <v>2.5577293315938101E-4</v>
      </c>
      <c r="X454">
        <v>0.59976317856355554</v>
      </c>
      <c r="Y454">
        <v>6.4038836029319174E-2</v>
      </c>
      <c r="Z454">
        <v>0.9339055343409739</v>
      </c>
      <c r="AA454">
        <v>57.201065899936943</v>
      </c>
      <c r="AB454">
        <v>34385.745982053922</v>
      </c>
      <c r="AC454">
        <v>0</v>
      </c>
      <c r="AD454">
        <v>0</v>
      </c>
      <c r="AE454">
        <v>57.201065899936943</v>
      </c>
      <c r="AF454">
        <v>7.1636970795945674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34.400448116713747</v>
      </c>
    </row>
    <row r="455" spans="1:49" x14ac:dyDescent="0.35">
      <c r="A455" s="1">
        <v>451</v>
      </c>
      <c r="B455">
        <v>295488.58888704062</v>
      </c>
      <c r="C455">
        <v>0.28575771364742969</v>
      </c>
      <c r="D455">
        <v>7.873304282854969E-2</v>
      </c>
      <c r="E455">
        <v>0.76294525516705158</v>
      </c>
      <c r="F455">
        <v>1.4101653186657469E-2</v>
      </c>
      <c r="G455">
        <v>0.22361927939428669</v>
      </c>
      <c r="H455">
        <v>0.87837931766318356</v>
      </c>
      <c r="I455">
        <v>0.75171072732512512</v>
      </c>
      <c r="J455">
        <v>0.29260147569655892</v>
      </c>
      <c r="K455">
        <v>0.79930571125597227</v>
      </c>
      <c r="L455">
        <v>0.86771999239859066</v>
      </c>
      <c r="M455">
        <v>0.2486892080246754</v>
      </c>
      <c r="N455">
        <v>0.95638742674349475</v>
      </c>
      <c r="O455">
        <v>6.0023175713736623E-2</v>
      </c>
      <c r="P455">
        <v>0.15116390482442529</v>
      </c>
      <c r="Q455">
        <v>3.6555238995386888E-2</v>
      </c>
      <c r="R455">
        <v>0.17080091071534401</v>
      </c>
      <c r="S455">
        <v>4.2933813308217683</v>
      </c>
      <c r="T455">
        <v>0.83700461265045556</v>
      </c>
      <c r="U455">
        <v>2.8205636262235618</v>
      </c>
      <c r="V455">
        <v>7.4672416658417326E-2</v>
      </c>
      <c r="W455">
        <v>2.6280554665069987E-4</v>
      </c>
      <c r="X455">
        <v>0.60100693298040109</v>
      </c>
      <c r="Y455">
        <v>5.3962379564815817E-2</v>
      </c>
      <c r="Z455">
        <v>1.0519098054849689</v>
      </c>
      <c r="AA455">
        <v>49.759375438073413</v>
      </c>
      <c r="AB455">
        <v>27258.15450558154</v>
      </c>
      <c r="AC455">
        <v>0</v>
      </c>
      <c r="AD455">
        <v>0</v>
      </c>
      <c r="AE455">
        <v>49.759375438073413</v>
      </c>
      <c r="AF455">
        <v>5.6787821886628196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51.723820389074866</v>
      </c>
    </row>
    <row r="456" spans="1:49" x14ac:dyDescent="0.35">
      <c r="A456" s="1">
        <v>452</v>
      </c>
      <c r="B456">
        <v>296445.56103157048</v>
      </c>
      <c r="C456">
        <v>0.33069820952636653</v>
      </c>
      <c r="D456">
        <v>0.1061221130889925</v>
      </c>
      <c r="E456">
        <v>0.90106229238338131</v>
      </c>
      <c r="F456">
        <v>2.303645647857408E-2</v>
      </c>
      <c r="G456">
        <v>0.17954388554462569</v>
      </c>
      <c r="H456">
        <v>0.80195622223095908</v>
      </c>
      <c r="I456">
        <v>0.96790518366065137</v>
      </c>
      <c r="J456">
        <v>0.37511652846422672</v>
      </c>
      <c r="K456">
        <v>0.76639572681058965</v>
      </c>
      <c r="L456">
        <v>0.81070244024936688</v>
      </c>
      <c r="M456">
        <v>0.17652687438073611</v>
      </c>
      <c r="N456">
        <v>0.90024025534332153</v>
      </c>
      <c r="O456">
        <v>5.5941294671114743E-2</v>
      </c>
      <c r="P456">
        <v>0.13407230634409439</v>
      </c>
      <c r="Q456">
        <v>3.8282440975065828E-2</v>
      </c>
      <c r="R456">
        <v>0.2167366911069139</v>
      </c>
      <c r="S456">
        <v>5.022532517423449</v>
      </c>
      <c r="T456">
        <v>0.75151667599091687</v>
      </c>
      <c r="U456">
        <v>3.3459762952220831</v>
      </c>
      <c r="V456">
        <v>8.1473577776501438E-2</v>
      </c>
      <c r="W456">
        <v>2.4577794668460248E-4</v>
      </c>
      <c r="X456">
        <v>0.5902641422774666</v>
      </c>
      <c r="Y456">
        <v>6.2585134094695599E-2</v>
      </c>
    </row>
    <row r="457" spans="1:49" x14ac:dyDescent="0.35">
      <c r="A457" s="1">
        <v>453</v>
      </c>
      <c r="B457">
        <v>342192.24108577782</v>
      </c>
      <c r="C457">
        <v>0.25497233933794361</v>
      </c>
      <c r="D457">
        <v>9.0901279032495397E-2</v>
      </c>
      <c r="E457">
        <v>0.99964532966170316</v>
      </c>
      <c r="F457">
        <v>2.1209335021838381E-2</v>
      </c>
      <c r="G457">
        <v>0.2378765777819091</v>
      </c>
      <c r="H457">
        <v>0.9145145322477759</v>
      </c>
      <c r="I457">
        <v>0.92140184723801744</v>
      </c>
      <c r="J457">
        <v>0.36674586185318298</v>
      </c>
      <c r="K457">
        <v>0.82880251127619564</v>
      </c>
      <c r="L457">
        <v>0.81879462748476695</v>
      </c>
      <c r="M457">
        <v>0.1701547944688179</v>
      </c>
      <c r="N457">
        <v>1.0616932318332519</v>
      </c>
      <c r="O457">
        <v>5.4835945233426803E-2</v>
      </c>
      <c r="P457">
        <v>0.1554217112392072</v>
      </c>
      <c r="Q457">
        <v>3.6387837595204628E-2</v>
      </c>
      <c r="R457">
        <v>0.2246791527849975</v>
      </c>
      <c r="S457">
        <v>5.083569008746089</v>
      </c>
      <c r="T457">
        <v>0.75759696231882301</v>
      </c>
      <c r="U457">
        <v>2.6231801655386442</v>
      </c>
      <c r="V457">
        <v>7.7525086550139038E-2</v>
      </c>
      <c r="W457">
        <v>2.5624409279466522E-4</v>
      </c>
      <c r="X457">
        <v>0.58996606542223795</v>
      </c>
      <c r="Y457">
        <v>6.7286955804682538E-2</v>
      </c>
      <c r="Z457">
        <v>0.92774748246264216</v>
      </c>
      <c r="AA457">
        <v>62.889908998375269</v>
      </c>
      <c r="AB457">
        <v>40272.308498677892</v>
      </c>
      <c r="AC457">
        <v>0</v>
      </c>
      <c r="AD457">
        <v>0</v>
      </c>
      <c r="AE457">
        <v>62.889908998375269</v>
      </c>
      <c r="AF457">
        <v>8.3900642705578932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31.687297154356301</v>
      </c>
    </row>
    <row r="458" spans="1:49" x14ac:dyDescent="0.35">
      <c r="A458" s="1">
        <v>454</v>
      </c>
      <c r="B458">
        <v>296654.65319084801</v>
      </c>
      <c r="C458">
        <v>0.38041571617180231</v>
      </c>
      <c r="D458">
        <v>9.5780352308947742E-2</v>
      </c>
      <c r="E458">
        <v>0.8449191529498985</v>
      </c>
      <c r="F458">
        <v>2.8041922555109521E-2</v>
      </c>
      <c r="G458">
        <v>0.18305357142952461</v>
      </c>
      <c r="H458">
        <v>0.86914841286733358</v>
      </c>
      <c r="I458">
        <v>0.9500643066311284</v>
      </c>
      <c r="J458">
        <v>0.41646414168304519</v>
      </c>
      <c r="K458">
        <v>0.81838903013866215</v>
      </c>
      <c r="L458">
        <v>0.91199986322779003</v>
      </c>
      <c r="M458">
        <v>0.20955938593522869</v>
      </c>
      <c r="N458">
        <v>0.86325833841127741</v>
      </c>
      <c r="O458">
        <v>6.0549478658240653E-2</v>
      </c>
      <c r="P458">
        <v>0.1556086096153127</v>
      </c>
      <c r="Q458">
        <v>2.890968341360995E-2</v>
      </c>
      <c r="R458">
        <v>0.2421748307368766</v>
      </c>
      <c r="S458">
        <v>4.6516283645356449</v>
      </c>
      <c r="T458">
        <v>0.68016486546487065</v>
      </c>
      <c r="U458">
        <v>3.1019306550933021</v>
      </c>
      <c r="V458">
        <v>7.6560083880082952E-2</v>
      </c>
      <c r="W458">
        <v>2.3438091563280519E-4</v>
      </c>
      <c r="X458">
        <v>0.51745068398469585</v>
      </c>
      <c r="Y458">
        <v>7.513825404143451E-2</v>
      </c>
      <c r="Z458">
        <v>0.87447058397017896</v>
      </c>
      <c r="AA458">
        <v>56.346305920008028</v>
      </c>
      <c r="AB458">
        <v>33533.637294008673</v>
      </c>
      <c r="AC458">
        <v>0</v>
      </c>
      <c r="AD458">
        <v>0</v>
      </c>
      <c r="AE458">
        <v>56.346305920008028</v>
      </c>
      <c r="AF458">
        <v>6.9861744362518046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25.195503625089369</v>
      </c>
    </row>
    <row r="459" spans="1:49" x14ac:dyDescent="0.35">
      <c r="A459" s="1">
        <v>455</v>
      </c>
      <c r="B459">
        <v>271454.07902590139</v>
      </c>
      <c r="C459">
        <v>0.3388645913947676</v>
      </c>
      <c r="D459">
        <v>8.162355789429783E-2</v>
      </c>
      <c r="E459">
        <v>0.93093078693503872</v>
      </c>
      <c r="F459">
        <v>1.8265589244900741E-2</v>
      </c>
      <c r="G459">
        <v>0.23175664075120969</v>
      </c>
      <c r="H459">
        <v>0.87742690242602517</v>
      </c>
      <c r="I459">
        <v>0.79820300801209865</v>
      </c>
      <c r="J459">
        <v>0.41911100513423399</v>
      </c>
      <c r="K459">
        <v>0.81359766546368384</v>
      </c>
      <c r="L459">
        <v>0.84157419162677405</v>
      </c>
      <c r="M459">
        <v>0.21525292109712221</v>
      </c>
      <c r="N459">
        <v>0.83520601593882748</v>
      </c>
      <c r="O459">
        <v>5.0462325443545987E-2</v>
      </c>
      <c r="P459">
        <v>0.12820278052867151</v>
      </c>
      <c r="Q459">
        <v>3.7131351119717437E-2</v>
      </c>
      <c r="R459">
        <v>0.23365543307852141</v>
      </c>
      <c r="S459">
        <v>4.5325269788229727</v>
      </c>
      <c r="T459">
        <v>0.62771503668242423</v>
      </c>
      <c r="U459">
        <v>3.1258053313694618</v>
      </c>
      <c r="V459">
        <v>7.6065559510451769E-2</v>
      </c>
      <c r="W459">
        <v>2.7766443569671357E-4</v>
      </c>
      <c r="X459">
        <v>0.56185539066501133</v>
      </c>
      <c r="Y459">
        <v>6.677166862122845E-2</v>
      </c>
      <c r="Z459">
        <v>1.0152332852618891</v>
      </c>
      <c r="AA459">
        <v>47.909724821905527</v>
      </c>
      <c r="AB459">
        <v>25590.437371622462</v>
      </c>
      <c r="AC459">
        <v>0</v>
      </c>
      <c r="AD459">
        <v>0</v>
      </c>
      <c r="AE459">
        <v>47.909724821905527</v>
      </c>
      <c r="AF459">
        <v>5.3313411190880116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39.090880053693738</v>
      </c>
    </row>
    <row r="460" spans="1:49" x14ac:dyDescent="0.35">
      <c r="A460" s="1">
        <v>456</v>
      </c>
      <c r="B460">
        <v>336065.01218842529</v>
      </c>
      <c r="C460">
        <v>0.31967118041884152</v>
      </c>
      <c r="D460">
        <v>0.1147074554455806</v>
      </c>
      <c r="E460">
        <v>0.95159284098789154</v>
      </c>
      <c r="F460">
        <v>1.9632907691121901E-2</v>
      </c>
      <c r="G460">
        <v>0.2442157864829235</v>
      </c>
      <c r="H460">
        <v>0.86781153106056996</v>
      </c>
      <c r="I460">
        <v>0.95693857780629166</v>
      </c>
      <c r="J460">
        <v>0.41432037903865843</v>
      </c>
      <c r="K460">
        <v>0.78991517831646618</v>
      </c>
      <c r="L460">
        <v>0.80671406525479239</v>
      </c>
      <c r="M460">
        <v>0.24896161734916619</v>
      </c>
      <c r="N460">
        <v>1.0163777056643519</v>
      </c>
      <c r="O460">
        <v>5.429831979498681E-2</v>
      </c>
      <c r="P460">
        <v>0.17963816460336929</v>
      </c>
      <c r="Q460">
        <v>3.1803750897784658E-2</v>
      </c>
      <c r="R460">
        <v>0.19866639758658719</v>
      </c>
      <c r="S460">
        <v>4.4871863401167698</v>
      </c>
      <c r="T460">
        <v>0.75272429525036932</v>
      </c>
      <c r="U460">
        <v>3.2573891524780532</v>
      </c>
      <c r="V460">
        <v>6.4871300883077257E-2</v>
      </c>
      <c r="W460">
        <v>2.349340176438666E-4</v>
      </c>
      <c r="X460">
        <v>0.62661088099336837</v>
      </c>
      <c r="Y460">
        <v>7.462224863894025E-2</v>
      </c>
    </row>
    <row r="461" spans="1:49" x14ac:dyDescent="0.35">
      <c r="A461" s="1">
        <v>457</v>
      </c>
      <c r="B461">
        <v>290994.90760193788</v>
      </c>
      <c r="C461">
        <v>0.33094904037282141</v>
      </c>
      <c r="D461">
        <v>0.1022061670271673</v>
      </c>
      <c r="E461">
        <v>0.75079386892001099</v>
      </c>
      <c r="F461">
        <v>2.489467382107622E-2</v>
      </c>
      <c r="G461">
        <v>0.23148817538667979</v>
      </c>
      <c r="H461">
        <v>0.81751736575501321</v>
      </c>
      <c r="I461">
        <v>0.97949279655534016</v>
      </c>
      <c r="J461">
        <v>0.37492645000743008</v>
      </c>
      <c r="K461">
        <v>0.79592954679127659</v>
      </c>
      <c r="L461">
        <v>0.82035566799799553</v>
      </c>
      <c r="M461">
        <v>0.22170201182935309</v>
      </c>
      <c r="N461">
        <v>0.98153740345503093</v>
      </c>
      <c r="O461">
        <v>4.8305587979531238E-2</v>
      </c>
      <c r="P461">
        <v>0.127163115490112</v>
      </c>
      <c r="Q461">
        <v>4.0034366661071748E-2</v>
      </c>
      <c r="R461">
        <v>0.18570132851656021</v>
      </c>
      <c r="S461">
        <v>5.9258079563489083</v>
      </c>
      <c r="T461">
        <v>0.63535915972552259</v>
      </c>
      <c r="U461">
        <v>2.8524774992718549</v>
      </c>
      <c r="V461">
        <v>9.1484465108588445E-2</v>
      </c>
      <c r="W461">
        <v>2.5408418265761019E-4</v>
      </c>
      <c r="X461">
        <v>0.65651633348810123</v>
      </c>
      <c r="Y461">
        <v>5.2719568282405933E-2</v>
      </c>
    </row>
    <row r="462" spans="1:49" x14ac:dyDescent="0.35">
      <c r="A462" s="1">
        <v>458</v>
      </c>
      <c r="B462">
        <v>331882.32073787821</v>
      </c>
      <c r="C462">
        <v>0.28829258877886799</v>
      </c>
      <c r="D462">
        <v>8.7678837269729415E-2</v>
      </c>
      <c r="E462">
        <v>0.7829388665825906</v>
      </c>
      <c r="F462">
        <v>1.8170252742113421E-2</v>
      </c>
      <c r="G462">
        <v>0.22433746388022599</v>
      </c>
      <c r="H462">
        <v>0.78336303115120587</v>
      </c>
      <c r="I462">
        <v>0.76477749438714704</v>
      </c>
      <c r="J462">
        <v>0.32821365582801698</v>
      </c>
      <c r="K462">
        <v>0.80597021816113268</v>
      </c>
      <c r="L462">
        <v>0.7901889202224387</v>
      </c>
      <c r="M462">
        <v>0.20302672621399309</v>
      </c>
      <c r="N462">
        <v>0.9552866984333418</v>
      </c>
      <c r="O462">
        <v>5.7903155056625952E-2</v>
      </c>
      <c r="P462">
        <v>0.14500002414685109</v>
      </c>
      <c r="Q462">
        <v>3.597163531564123E-2</v>
      </c>
      <c r="R462">
        <v>0.2262862431696365</v>
      </c>
      <c r="S462">
        <v>4.5797865520865804</v>
      </c>
      <c r="T462">
        <v>0.79159929395553741</v>
      </c>
      <c r="U462">
        <v>2.7601066844228921</v>
      </c>
      <c r="V462">
        <v>7.0410116324898894E-2</v>
      </c>
      <c r="W462">
        <v>2.402028319024826E-4</v>
      </c>
      <c r="X462">
        <v>0.59489909872394953</v>
      </c>
      <c r="Y462">
        <v>6.0974631267186913E-2</v>
      </c>
      <c r="Z462">
        <v>1.029132557289854</v>
      </c>
      <c r="AA462">
        <v>53.037219758623003</v>
      </c>
      <c r="AB462">
        <v>30316.065118656072</v>
      </c>
      <c r="AC462">
        <v>0</v>
      </c>
      <c r="AD462">
        <v>0</v>
      </c>
      <c r="AE462">
        <v>53.037219758623003</v>
      </c>
      <c r="AF462">
        <v>6.3158468997200146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50.276457333423579</v>
      </c>
    </row>
    <row r="463" spans="1:49" x14ac:dyDescent="0.35">
      <c r="A463" s="1">
        <v>459</v>
      </c>
      <c r="B463">
        <v>383433.54815650039</v>
      </c>
      <c r="C463">
        <v>0.32848626443950962</v>
      </c>
      <c r="D463">
        <v>7.2653091532177375E-2</v>
      </c>
      <c r="E463">
        <v>0.90077511107974761</v>
      </c>
      <c r="F463">
        <v>1.730614905409264E-2</v>
      </c>
      <c r="G463">
        <v>0.23341963897928439</v>
      </c>
      <c r="H463">
        <v>0.91330747245546196</v>
      </c>
      <c r="I463">
        <v>0.77820686793097937</v>
      </c>
      <c r="J463">
        <v>0.28898739996678291</v>
      </c>
      <c r="K463">
        <v>0.78362995719496009</v>
      </c>
      <c r="L463">
        <v>0.89573397711028768</v>
      </c>
      <c r="M463">
        <v>0.1775038427164766</v>
      </c>
      <c r="N463">
        <v>1.067230668611449</v>
      </c>
      <c r="O463">
        <v>4.4836216977463463E-2</v>
      </c>
      <c r="P463">
        <v>0.15925652580409891</v>
      </c>
      <c r="Q463">
        <v>3.4555926722445222E-2</v>
      </c>
      <c r="R463">
        <v>0.15931895299110671</v>
      </c>
      <c r="S463">
        <v>5.3264506899143242</v>
      </c>
      <c r="T463">
        <v>0.69240007902740397</v>
      </c>
      <c r="U463">
        <v>3.4111862879603549</v>
      </c>
      <c r="V463">
        <v>6.9718423656973338E-2</v>
      </c>
      <c r="W463">
        <v>3.083192744132348E-4</v>
      </c>
      <c r="X463">
        <v>0.66299113543048394</v>
      </c>
      <c r="Y463">
        <v>7.4845729222318885E-2</v>
      </c>
      <c r="Z463">
        <v>0.95008422584585928</v>
      </c>
      <c r="AA463">
        <v>59.7306062964023</v>
      </c>
      <c r="AB463">
        <v>36957.261792496582</v>
      </c>
      <c r="AC463">
        <v>0</v>
      </c>
      <c r="AD463">
        <v>0</v>
      </c>
      <c r="AE463">
        <v>59.7306062964023</v>
      </c>
      <c r="AF463">
        <v>7.6994295401034547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63.899035003345922</v>
      </c>
    </row>
    <row r="464" spans="1:49" x14ac:dyDescent="0.35">
      <c r="A464" s="1">
        <v>460</v>
      </c>
      <c r="B464">
        <v>301376.85333856998</v>
      </c>
      <c r="C464">
        <v>0.32842477833342087</v>
      </c>
      <c r="D464">
        <v>9.4165163818460601E-2</v>
      </c>
      <c r="E464">
        <v>0.9607182812581414</v>
      </c>
      <c r="F464">
        <v>1.7338098115081829E-2</v>
      </c>
      <c r="G464">
        <v>0.2210272209944143</v>
      </c>
      <c r="H464">
        <v>0.81988936631021636</v>
      </c>
      <c r="I464">
        <v>0.70970304685642138</v>
      </c>
      <c r="J464">
        <v>0.37220346543442978</v>
      </c>
      <c r="K464">
        <v>0.85033715718029113</v>
      </c>
      <c r="L464">
        <v>0.91614107932527178</v>
      </c>
      <c r="M464">
        <v>0.19609302263425041</v>
      </c>
      <c r="N464">
        <v>0.83703934867871843</v>
      </c>
      <c r="O464">
        <v>5.7087205561329062E-2</v>
      </c>
      <c r="P464">
        <v>0.15918291781107699</v>
      </c>
      <c r="Q464">
        <v>3.3306539413842283E-2</v>
      </c>
      <c r="R464">
        <v>0.19426921617328</v>
      </c>
      <c r="S464">
        <v>5.2597003356206811</v>
      </c>
      <c r="T464">
        <v>0.86660218542261136</v>
      </c>
      <c r="U464">
        <v>2.7011852883652758</v>
      </c>
      <c r="V464">
        <v>7.5388542636353417E-2</v>
      </c>
      <c r="W464">
        <v>2.3211948379529699E-4</v>
      </c>
      <c r="X464">
        <v>0.5596653699321581</v>
      </c>
      <c r="Y464">
        <v>6.1866959610355217E-2</v>
      </c>
      <c r="Z464">
        <v>0.97517698984366286</v>
      </c>
      <c r="AA464">
        <v>51.14139644410011</v>
      </c>
      <c r="AB464">
        <v>28531.584140833991</v>
      </c>
      <c r="AC464">
        <v>0</v>
      </c>
      <c r="AD464">
        <v>0</v>
      </c>
      <c r="AE464">
        <v>51.14139644410011</v>
      </c>
      <c r="AF464">
        <v>5.9440800293404141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63.520980125750022</v>
      </c>
    </row>
    <row r="465" spans="1:49" x14ac:dyDescent="0.35">
      <c r="A465" s="1">
        <v>461</v>
      </c>
      <c r="B465">
        <v>354239.58939694689</v>
      </c>
      <c r="C465">
        <v>0.34849309772459991</v>
      </c>
      <c r="D465">
        <v>8.4438951895166453E-2</v>
      </c>
      <c r="E465">
        <v>0.76592560517127017</v>
      </c>
      <c r="F465">
        <v>1.7236551734000839E-2</v>
      </c>
      <c r="G465">
        <v>0.2052084518780086</v>
      </c>
      <c r="H465">
        <v>0.89691034183374674</v>
      </c>
      <c r="I465">
        <v>0.99217026969336186</v>
      </c>
      <c r="J465">
        <v>0.4460215316198487</v>
      </c>
      <c r="K465">
        <v>0.80122549829672063</v>
      </c>
      <c r="L465">
        <v>0.87941823123965746</v>
      </c>
      <c r="M465">
        <v>0.2440472438070003</v>
      </c>
      <c r="N465">
        <v>1.002676834014478</v>
      </c>
      <c r="O465">
        <v>5.7788590414479618E-2</v>
      </c>
      <c r="P465">
        <v>0.1355026800478967</v>
      </c>
      <c r="Q465">
        <v>3.2061726338394367E-2</v>
      </c>
      <c r="R465">
        <v>0.20320082859759631</v>
      </c>
      <c r="S465">
        <v>5.2716235516630556</v>
      </c>
      <c r="T465">
        <v>0.58450803362288106</v>
      </c>
      <c r="U465">
        <v>2.6699450757241672</v>
      </c>
      <c r="V465">
        <v>7.4687931267636828E-2</v>
      </c>
      <c r="W465">
        <v>2.8278214645003431E-4</v>
      </c>
      <c r="X465">
        <v>0.55576910346135244</v>
      </c>
      <c r="Y465">
        <v>7.2626033495098982E-2</v>
      </c>
    </row>
    <row r="466" spans="1:49" x14ac:dyDescent="0.35">
      <c r="A466" s="1">
        <v>462</v>
      </c>
      <c r="B466">
        <v>315119.64758265187</v>
      </c>
      <c r="C466">
        <v>0.36713036695599538</v>
      </c>
      <c r="D466">
        <v>0.1049632497635458</v>
      </c>
      <c r="E466">
        <v>0.95569513593750055</v>
      </c>
      <c r="F466">
        <v>2.3889493557600679E-2</v>
      </c>
      <c r="G466">
        <v>0.22453507305454429</v>
      </c>
      <c r="H466">
        <v>0.8793933529976059</v>
      </c>
      <c r="I466">
        <v>0.8460140527088128</v>
      </c>
      <c r="J466">
        <v>0.44397092893471551</v>
      </c>
      <c r="K466">
        <v>0.8459989004829267</v>
      </c>
      <c r="L466">
        <v>0.78818343551736392</v>
      </c>
      <c r="M466">
        <v>0.25793511359235938</v>
      </c>
      <c r="N466">
        <v>0.80973447225573736</v>
      </c>
      <c r="O466">
        <v>4.7760271432558309E-2</v>
      </c>
      <c r="P466">
        <v>0.12464514666388821</v>
      </c>
      <c r="Q466">
        <v>3.7024320642063221E-2</v>
      </c>
      <c r="R466">
        <v>0.20214636737814851</v>
      </c>
      <c r="S466">
        <v>5.2666963503878277</v>
      </c>
      <c r="T466">
        <v>0.75798305417314393</v>
      </c>
      <c r="U466">
        <v>3.1852980894008409</v>
      </c>
      <c r="V466">
        <v>8.0711854238963154E-2</v>
      </c>
      <c r="W466">
        <v>2.8304117415064208E-4</v>
      </c>
      <c r="X466">
        <v>0.63695584860478527</v>
      </c>
      <c r="Y466">
        <v>6.6625547693933293E-2</v>
      </c>
      <c r="Z466">
        <v>0.98396160374367181</v>
      </c>
      <c r="AA466">
        <v>58.920674910469778</v>
      </c>
      <c r="AB466">
        <v>36125.824625631067</v>
      </c>
      <c r="AC466">
        <v>0</v>
      </c>
      <c r="AD466">
        <v>0</v>
      </c>
      <c r="AE466">
        <v>58.920674910469778</v>
      </c>
      <c r="AF466">
        <v>7.5262134636731384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37.587386292286453</v>
      </c>
    </row>
    <row r="467" spans="1:49" x14ac:dyDescent="0.35">
      <c r="A467" s="1">
        <v>463</v>
      </c>
      <c r="B467">
        <v>275112.15916067251</v>
      </c>
      <c r="C467">
        <v>0.26745051074652071</v>
      </c>
      <c r="D467">
        <v>0.1045414022824083</v>
      </c>
      <c r="E467">
        <v>0.98620598899333534</v>
      </c>
      <c r="F467">
        <v>2.0206942353756311E-2</v>
      </c>
      <c r="G467">
        <v>0.2132021633088424</v>
      </c>
      <c r="H467">
        <v>0.83127065998006699</v>
      </c>
      <c r="I467">
        <v>0.6753876119141029</v>
      </c>
      <c r="J467">
        <v>0.42476149529982721</v>
      </c>
      <c r="K467">
        <v>0.77292485601318806</v>
      </c>
      <c r="L467">
        <v>0.8933173428571608</v>
      </c>
      <c r="M467">
        <v>0.22596318947785679</v>
      </c>
      <c r="N467">
        <v>0.83380468237260097</v>
      </c>
      <c r="O467">
        <v>4.9974458908574243E-2</v>
      </c>
      <c r="P467">
        <v>0.12988434788653219</v>
      </c>
      <c r="Q467">
        <v>3.7826900239270198E-2</v>
      </c>
      <c r="R467">
        <v>0.21268450409968501</v>
      </c>
      <c r="S467">
        <v>5.8306359726049424</v>
      </c>
      <c r="T467">
        <v>0.78481879914884356</v>
      </c>
      <c r="U467">
        <v>3.469048449112436</v>
      </c>
      <c r="V467">
        <v>8.2727018562742713E-2</v>
      </c>
      <c r="W467">
        <v>2.1526071125292041E-4</v>
      </c>
      <c r="X467">
        <v>0.60331945513852037</v>
      </c>
      <c r="Y467">
        <v>5.4282000234435503E-2</v>
      </c>
      <c r="Z467">
        <v>1.135507491613637</v>
      </c>
      <c r="AA467">
        <v>48.155383631147089</v>
      </c>
      <c r="AB467">
        <v>25809.504066443769</v>
      </c>
      <c r="AC467">
        <v>0</v>
      </c>
      <c r="AD467">
        <v>0</v>
      </c>
      <c r="AE467">
        <v>48.155383631147089</v>
      </c>
      <c r="AF467">
        <v>5.3769800138424513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54.832282440244008</v>
      </c>
    </row>
    <row r="468" spans="1:49" x14ac:dyDescent="0.35">
      <c r="A468" s="1">
        <v>464</v>
      </c>
      <c r="B468">
        <v>331481.3636902966</v>
      </c>
      <c r="C468">
        <v>0.30098200150457821</v>
      </c>
      <c r="D468">
        <v>0.1099680529727407</v>
      </c>
      <c r="E468">
        <v>0.80699571085383359</v>
      </c>
      <c r="F468">
        <v>1.7116038044804591E-2</v>
      </c>
      <c r="G468">
        <v>0.24396909194201341</v>
      </c>
      <c r="H468">
        <v>0.85948919464416151</v>
      </c>
      <c r="I468">
        <v>0.79663036512460783</v>
      </c>
      <c r="J468">
        <v>0.37317650428423238</v>
      </c>
      <c r="K468">
        <v>0.80239607590315343</v>
      </c>
      <c r="L468">
        <v>0.84956429278860635</v>
      </c>
      <c r="M468">
        <v>0.2099769273433266</v>
      </c>
      <c r="N468">
        <v>0.78608013204026195</v>
      </c>
      <c r="O468">
        <v>5.1502774242357198E-2</v>
      </c>
      <c r="P468">
        <v>0.1215592214265095</v>
      </c>
      <c r="Q468">
        <v>4.1328478140045713E-2</v>
      </c>
      <c r="R468">
        <v>0.20477168111960381</v>
      </c>
      <c r="S468">
        <v>5.3831086867227214</v>
      </c>
      <c r="T468">
        <v>0.62039485415877094</v>
      </c>
      <c r="U468">
        <v>2.735595125689513</v>
      </c>
      <c r="V468">
        <v>6.1818354518662771E-2</v>
      </c>
      <c r="W468">
        <v>2.4943196899430482E-4</v>
      </c>
      <c r="X468">
        <v>0.58471235843165936</v>
      </c>
      <c r="Y468">
        <v>6.1134073615254622E-2</v>
      </c>
      <c r="Z468">
        <v>1.0412638338366631</v>
      </c>
      <c r="AA468">
        <v>53.287690303642549</v>
      </c>
      <c r="AB468">
        <v>30555.055407751421</v>
      </c>
      <c r="AC468">
        <v>0</v>
      </c>
      <c r="AD468">
        <v>0</v>
      </c>
      <c r="AE468">
        <v>53.287690303642549</v>
      </c>
      <c r="AF468">
        <v>6.3656365432815472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48.57806017197214</v>
      </c>
    </row>
    <row r="469" spans="1:49" x14ac:dyDescent="0.35">
      <c r="A469" s="1">
        <v>465</v>
      </c>
      <c r="B469">
        <v>404640.48192824417</v>
      </c>
      <c r="C469">
        <v>0.33997609508912879</v>
      </c>
      <c r="D469">
        <v>9.5160631878287605E-2</v>
      </c>
      <c r="E469">
        <v>0.86027495790622976</v>
      </c>
      <c r="F469">
        <v>2.0920006394539861E-2</v>
      </c>
      <c r="G469">
        <v>0.2044668319201523</v>
      </c>
      <c r="H469">
        <v>0.80633968420710467</v>
      </c>
      <c r="I469">
        <v>0.93250117681863276</v>
      </c>
      <c r="J469">
        <v>0.445156460573643</v>
      </c>
      <c r="K469">
        <v>0.83455017429387557</v>
      </c>
      <c r="L469">
        <v>0.85380941342268257</v>
      </c>
      <c r="M469">
        <v>0.19330029402837851</v>
      </c>
      <c r="N469">
        <v>0.89224883771044561</v>
      </c>
      <c r="O469">
        <v>6.4134269145710049E-2</v>
      </c>
      <c r="P469">
        <v>0.13481002189279401</v>
      </c>
      <c r="Q469">
        <v>3.394478694357362E-2</v>
      </c>
      <c r="R469">
        <v>0.20275119143292369</v>
      </c>
      <c r="S469">
        <v>4.5460283942798441</v>
      </c>
      <c r="T469">
        <v>0.9044504750056539</v>
      </c>
      <c r="U469">
        <v>3.2975814604047069</v>
      </c>
      <c r="V469">
        <v>6.9982112582828937E-2</v>
      </c>
      <c r="W469">
        <v>2.6545436949998268E-4</v>
      </c>
      <c r="X469">
        <v>0.65856886348167842</v>
      </c>
      <c r="Y469">
        <v>7.1861220692375188E-2</v>
      </c>
      <c r="Z469">
        <v>0.87256512205712378</v>
      </c>
      <c r="AA469">
        <v>68.104150198330686</v>
      </c>
      <c r="AB469">
        <v>45989.731937379402</v>
      </c>
      <c r="AC469">
        <v>0</v>
      </c>
      <c r="AD469">
        <v>0</v>
      </c>
      <c r="AE469">
        <v>68.104150198330686</v>
      </c>
      <c r="AF469">
        <v>9.581194153620709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34.797700513503862</v>
      </c>
    </row>
    <row r="470" spans="1:49" x14ac:dyDescent="0.35">
      <c r="A470" s="1">
        <v>466</v>
      </c>
      <c r="B470">
        <v>300589.60200267268</v>
      </c>
      <c r="C470">
        <v>0.34085652329956401</v>
      </c>
      <c r="D470">
        <v>0.1141078991080663</v>
      </c>
      <c r="E470">
        <v>0.75575540774742023</v>
      </c>
      <c r="F470">
        <v>2.4356252002754201E-2</v>
      </c>
      <c r="G470">
        <v>0.22538549837732241</v>
      </c>
      <c r="H470">
        <v>0.75861516907414028</v>
      </c>
      <c r="I470">
        <v>0.98661807543806745</v>
      </c>
      <c r="J470">
        <v>0.38031406911013932</v>
      </c>
      <c r="K470">
        <v>0.77836485157489621</v>
      </c>
      <c r="L470">
        <v>0.81359719825233767</v>
      </c>
      <c r="M470">
        <v>0.24217503695305179</v>
      </c>
      <c r="N470">
        <v>0.83691543261070533</v>
      </c>
      <c r="O470">
        <v>4.6800568526662978E-2</v>
      </c>
      <c r="P470">
        <v>0.14518177827104661</v>
      </c>
      <c r="Q470">
        <v>4.23623539564187E-2</v>
      </c>
      <c r="R470">
        <v>0.16670129373290191</v>
      </c>
      <c r="S470">
        <v>5.0741917748558283</v>
      </c>
      <c r="T470">
        <v>0.90600499702303972</v>
      </c>
      <c r="U470">
        <v>2.6638309053704918</v>
      </c>
      <c r="V470">
        <v>7.3258392028569097E-2</v>
      </c>
      <c r="W470">
        <v>2.8585396236206778E-4</v>
      </c>
      <c r="X470">
        <v>0.68785347430078347</v>
      </c>
      <c r="Y470">
        <v>5.5099898331084793E-2</v>
      </c>
    </row>
    <row r="471" spans="1:49" x14ac:dyDescent="0.35">
      <c r="A471" s="1">
        <v>467</v>
      </c>
      <c r="B471">
        <v>346420.45066402428</v>
      </c>
      <c r="C471">
        <v>0.31036106240919298</v>
      </c>
      <c r="D471">
        <v>8.4033208440433577E-2</v>
      </c>
      <c r="E471">
        <v>0.84766889687059854</v>
      </c>
      <c r="F471">
        <v>1.4522187003539419E-2</v>
      </c>
      <c r="G471">
        <v>0.23001749401822419</v>
      </c>
      <c r="H471">
        <v>0.82160467698961259</v>
      </c>
      <c r="I471">
        <v>0.97526797346484617</v>
      </c>
      <c r="J471">
        <v>0.38900248727246611</v>
      </c>
      <c r="K471">
        <v>0.85082382825796066</v>
      </c>
      <c r="L471">
        <v>0.86397003125779759</v>
      </c>
      <c r="M471">
        <v>0.19781703237182879</v>
      </c>
      <c r="N471">
        <v>0.88331149772964668</v>
      </c>
      <c r="O471">
        <v>6.2074366331743222E-2</v>
      </c>
      <c r="P471">
        <v>0.1413969028003477</v>
      </c>
      <c r="Q471">
        <v>3.720889000724107E-2</v>
      </c>
      <c r="R471">
        <v>0.2079153695356433</v>
      </c>
      <c r="S471">
        <v>5.4986079880197636</v>
      </c>
      <c r="T471">
        <v>0.72894094895441031</v>
      </c>
      <c r="U471">
        <v>3.2417419758584201</v>
      </c>
      <c r="V471">
        <v>8.9780063456987358E-2</v>
      </c>
      <c r="W471">
        <v>2.5223442601879088E-4</v>
      </c>
      <c r="X471">
        <v>0.50388279982823159</v>
      </c>
      <c r="Y471">
        <v>7.8412160584960922E-2</v>
      </c>
    </row>
    <row r="472" spans="1:49" x14ac:dyDescent="0.35">
      <c r="A472" s="1">
        <v>468</v>
      </c>
      <c r="B472">
        <v>270303.75094733079</v>
      </c>
      <c r="C472">
        <v>0.32131032010559152</v>
      </c>
      <c r="D472">
        <v>0.1138712459620939</v>
      </c>
      <c r="E472">
        <v>0.7338547433002065</v>
      </c>
      <c r="F472">
        <v>2.5208622388964749E-2</v>
      </c>
      <c r="G472">
        <v>0.23639798501632101</v>
      </c>
      <c r="H472">
        <v>0.7980428965612687</v>
      </c>
      <c r="I472">
        <v>0.92691243829974634</v>
      </c>
      <c r="J472">
        <v>0.36190762033503993</v>
      </c>
      <c r="K472">
        <v>0.83716383650953707</v>
      </c>
      <c r="L472">
        <v>0.82646159911752315</v>
      </c>
      <c r="M472">
        <v>0.2124234146855995</v>
      </c>
      <c r="N472">
        <v>1.0072169294967299</v>
      </c>
      <c r="O472">
        <v>6.4191084446867455E-2</v>
      </c>
      <c r="P472">
        <v>0.12727342748971299</v>
      </c>
      <c r="Q472">
        <v>3.7848177774789507E-2</v>
      </c>
      <c r="R472">
        <v>0.20149200051376909</v>
      </c>
      <c r="S472">
        <v>4.7542216782547797</v>
      </c>
      <c r="T472">
        <v>0.69741624274371905</v>
      </c>
      <c r="U472">
        <v>3.1796117814969862</v>
      </c>
      <c r="V472">
        <v>8.409718121726302E-2</v>
      </c>
      <c r="W472">
        <v>2.5748267003296191E-4</v>
      </c>
      <c r="X472">
        <v>0.59102939029563417</v>
      </c>
      <c r="Y472">
        <v>7.7275737305147779E-2</v>
      </c>
      <c r="Z472">
        <v>0.98360178933025044</v>
      </c>
      <c r="AA472">
        <v>53.664614515879542</v>
      </c>
      <c r="AB472">
        <v>30916.116702467189</v>
      </c>
      <c r="AC472">
        <v>0</v>
      </c>
      <c r="AD472">
        <v>0</v>
      </c>
      <c r="AE472">
        <v>53.664614515879542</v>
      </c>
      <c r="AF472">
        <v>6.4408576463473306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24.957953927577801</v>
      </c>
    </row>
    <row r="473" spans="1:49" x14ac:dyDescent="0.35">
      <c r="A473" s="1">
        <v>469</v>
      </c>
      <c r="B473">
        <v>280822.95148832118</v>
      </c>
      <c r="C473">
        <v>0.32510211895748231</v>
      </c>
      <c r="D473">
        <v>9.8902797910460527E-2</v>
      </c>
      <c r="E473">
        <v>0.8151194053636085</v>
      </c>
      <c r="F473">
        <v>2.0288799057189302E-2</v>
      </c>
      <c r="G473">
        <v>0.21576241323795889</v>
      </c>
      <c r="H473">
        <v>0.79926812432721406</v>
      </c>
      <c r="I473">
        <v>0.79264538713104749</v>
      </c>
      <c r="J473">
        <v>0.40931009793059131</v>
      </c>
      <c r="K473">
        <v>0.80267023557512429</v>
      </c>
      <c r="L473">
        <v>0.83036339459098074</v>
      </c>
      <c r="M473">
        <v>0.2258403666355783</v>
      </c>
      <c r="N473">
        <v>0.9799501160145776</v>
      </c>
      <c r="O473">
        <v>5.4064580089902448E-2</v>
      </c>
      <c r="P473">
        <v>0.15708001923769591</v>
      </c>
      <c r="Q473">
        <v>3.36854025829137E-2</v>
      </c>
      <c r="R473">
        <v>0.1643297036690361</v>
      </c>
      <c r="S473">
        <v>4.0115133716047398</v>
      </c>
      <c r="T473">
        <v>0.63068729097840925</v>
      </c>
      <c r="U473">
        <v>2.636077726009967</v>
      </c>
      <c r="V473">
        <v>7.1149892877065996E-2</v>
      </c>
      <c r="W473">
        <v>2.7112993171065909E-4</v>
      </c>
      <c r="X473">
        <v>0.54546802989743626</v>
      </c>
      <c r="Y473">
        <v>5.6793938269244088E-2</v>
      </c>
      <c r="Z473">
        <v>1.0067724441358681</v>
      </c>
      <c r="AA473">
        <v>47.009178997414388</v>
      </c>
      <c r="AB473">
        <v>24793.77706558814</v>
      </c>
      <c r="AC473">
        <v>0</v>
      </c>
      <c r="AD473">
        <v>0</v>
      </c>
      <c r="AE473">
        <v>47.009178997414388</v>
      </c>
      <c r="AF473">
        <v>5.1653702219975282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39.804163425291307</v>
      </c>
    </row>
    <row r="474" spans="1:49" x14ac:dyDescent="0.35">
      <c r="A474" s="1">
        <v>470</v>
      </c>
      <c r="B474">
        <v>365295.73573261377</v>
      </c>
      <c r="C474">
        <v>0.26377403647934922</v>
      </c>
      <c r="D474">
        <v>9.7648749886536976E-2</v>
      </c>
      <c r="E474">
        <v>0.96469873653346827</v>
      </c>
      <c r="F474">
        <v>1.865308793799381E-2</v>
      </c>
      <c r="G474">
        <v>0.2370659775852331</v>
      </c>
      <c r="H474">
        <v>0.9099518572864459</v>
      </c>
      <c r="I474">
        <v>0.81509841941282779</v>
      </c>
      <c r="J474">
        <v>0.3730756020914911</v>
      </c>
      <c r="K474">
        <v>0.82065809952447644</v>
      </c>
      <c r="L474">
        <v>0.80136485606478425</v>
      </c>
      <c r="M474">
        <v>0.220732189188003</v>
      </c>
      <c r="N474">
        <v>1.1653386245321651</v>
      </c>
      <c r="O474">
        <v>5.6047835425611342E-2</v>
      </c>
      <c r="P474">
        <v>0.1340006740769778</v>
      </c>
      <c r="Q474">
        <v>2.8060806349883151E-2</v>
      </c>
      <c r="R474">
        <v>0.18066591408160479</v>
      </c>
      <c r="S474">
        <v>4.8673062051857316</v>
      </c>
      <c r="T474">
        <v>0.89988879496052809</v>
      </c>
      <c r="U474">
        <v>3.2721605882020111</v>
      </c>
      <c r="V474">
        <v>5.9722723587289188E-2</v>
      </c>
      <c r="W474">
        <v>2.0608385067050609E-4</v>
      </c>
      <c r="X474">
        <v>0.67395643129136984</v>
      </c>
      <c r="Y474">
        <v>5.9083871634923749E-2</v>
      </c>
      <c r="Z474">
        <v>0.89099539025437402</v>
      </c>
      <c r="AA474">
        <v>56.824124556282378</v>
      </c>
      <c r="AB474">
        <v>34008.919742456157</v>
      </c>
      <c r="AC474">
        <v>0</v>
      </c>
      <c r="AD474">
        <v>0</v>
      </c>
      <c r="AE474">
        <v>56.824124556282378</v>
      </c>
      <c r="AF474">
        <v>7.0851916130117027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49.109535860129277</v>
      </c>
    </row>
    <row r="475" spans="1:49" x14ac:dyDescent="0.35">
      <c r="A475" s="1">
        <v>471</v>
      </c>
      <c r="B475">
        <v>372991.35290319042</v>
      </c>
      <c r="C475">
        <v>0.33706964174966059</v>
      </c>
      <c r="D475">
        <v>0.11291130697973829</v>
      </c>
      <c r="E475">
        <v>0.92933458621790876</v>
      </c>
      <c r="F475">
        <v>1.6191698723180239E-2</v>
      </c>
      <c r="G475">
        <v>0.22967461355987859</v>
      </c>
      <c r="H475">
        <v>0.84906545216336449</v>
      </c>
      <c r="I475">
        <v>0.68358465946648361</v>
      </c>
      <c r="J475">
        <v>0.46073300191763172</v>
      </c>
      <c r="K475">
        <v>0.76483951761401214</v>
      </c>
      <c r="L475">
        <v>0.92091952287117274</v>
      </c>
      <c r="M475">
        <v>0.19308644537378569</v>
      </c>
      <c r="N475">
        <v>0.80798012741777914</v>
      </c>
      <c r="O475">
        <v>5.5544281033953591E-2</v>
      </c>
      <c r="P475">
        <v>0.14932804056062751</v>
      </c>
      <c r="Q475">
        <v>3.213184053445417E-2</v>
      </c>
      <c r="R475">
        <v>0.23981523563577539</v>
      </c>
      <c r="S475">
        <v>5.7219689245921277</v>
      </c>
      <c r="T475">
        <v>0.72576773259217431</v>
      </c>
      <c r="U475">
        <v>3.105456430413013</v>
      </c>
      <c r="V475">
        <v>7.4963099002667621E-2</v>
      </c>
      <c r="W475">
        <v>2.0141766331887291E-4</v>
      </c>
      <c r="X475">
        <v>0.64842911759385502</v>
      </c>
      <c r="Y475">
        <v>5.7865562064197067E-2</v>
      </c>
      <c r="Z475">
        <v>0.97908739176795612</v>
      </c>
      <c r="AA475">
        <v>57.905160277223757</v>
      </c>
      <c r="AB475">
        <v>35094.066493812054</v>
      </c>
      <c r="AC475">
        <v>0</v>
      </c>
      <c r="AD475">
        <v>0</v>
      </c>
      <c r="AE475">
        <v>57.905160277223757</v>
      </c>
      <c r="AF475">
        <v>7.3112638528775094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73.532938185015055</v>
      </c>
    </row>
    <row r="476" spans="1:49" x14ac:dyDescent="0.35">
      <c r="A476" s="1">
        <v>472</v>
      </c>
      <c r="B476">
        <v>358095.46573073522</v>
      </c>
      <c r="C476">
        <v>0.35447275857169269</v>
      </c>
      <c r="D476">
        <v>0.10226779592287261</v>
      </c>
      <c r="E476">
        <v>0.76564079632359927</v>
      </c>
      <c r="F476">
        <v>1.5408017432705669E-2</v>
      </c>
      <c r="G476">
        <v>0.20583953416026299</v>
      </c>
      <c r="H476">
        <v>0.82043946141542767</v>
      </c>
      <c r="I476">
        <v>0.85875793515111432</v>
      </c>
      <c r="J476">
        <v>0.45178280226140649</v>
      </c>
      <c r="K476">
        <v>0.8052823920862342</v>
      </c>
      <c r="L476">
        <v>0.77129174529056788</v>
      </c>
      <c r="M476">
        <v>0.21604953723883791</v>
      </c>
      <c r="N476">
        <v>1.189702362293851</v>
      </c>
      <c r="O476">
        <v>4.9378325745772438E-2</v>
      </c>
      <c r="P476">
        <v>0.15956802480908819</v>
      </c>
      <c r="Q476">
        <v>3.518066166854196E-2</v>
      </c>
      <c r="R476">
        <v>0.1965916908449182</v>
      </c>
      <c r="S476">
        <v>5.142987772211681</v>
      </c>
      <c r="T476">
        <v>0.78700231490404959</v>
      </c>
      <c r="U476">
        <v>3.014641576272294</v>
      </c>
      <c r="V476">
        <v>9.0181620665838846E-2</v>
      </c>
      <c r="W476">
        <v>2.4227155132166791E-4</v>
      </c>
      <c r="X476">
        <v>0.66760267058382627</v>
      </c>
      <c r="Y476">
        <v>6.3189352083077382E-2</v>
      </c>
      <c r="Z476">
        <v>0.94089073047606897</v>
      </c>
      <c r="AA476">
        <v>63.499650245551813</v>
      </c>
      <c r="AB476">
        <v>40925.167906852439</v>
      </c>
      <c r="AC476">
        <v>0</v>
      </c>
      <c r="AD476">
        <v>0</v>
      </c>
      <c r="AE476">
        <v>63.499650245551813</v>
      </c>
      <c r="AF476">
        <v>8.5260766472609255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37.103868272803822</v>
      </c>
    </row>
    <row r="477" spans="1:49" x14ac:dyDescent="0.35">
      <c r="A477" s="1">
        <v>473</v>
      </c>
      <c r="B477">
        <v>371634.00900514069</v>
      </c>
      <c r="C477">
        <v>0.32397100018024688</v>
      </c>
      <c r="D477">
        <v>7.4440950397769171E-2</v>
      </c>
      <c r="E477">
        <v>0.8163004316499789</v>
      </c>
      <c r="F477">
        <v>2.8119142441114318E-2</v>
      </c>
      <c r="G477">
        <v>0.19837225796051131</v>
      </c>
      <c r="H477">
        <v>0.86155234371290268</v>
      </c>
      <c r="I477">
        <v>0.88134137399614065</v>
      </c>
      <c r="J477">
        <v>0.42605260029332531</v>
      </c>
      <c r="K477">
        <v>0.87659684557276452</v>
      </c>
      <c r="L477">
        <v>0.85738457281108515</v>
      </c>
      <c r="M477">
        <v>0.22046005516793921</v>
      </c>
      <c r="N477">
        <v>0.91784990139782219</v>
      </c>
      <c r="O477">
        <v>4.9971927627716912E-2</v>
      </c>
      <c r="P477">
        <v>0.14553601894138821</v>
      </c>
      <c r="Q477">
        <v>2.9186927303607089E-2</v>
      </c>
      <c r="R477">
        <v>0.21915740753890919</v>
      </c>
      <c r="S477">
        <v>4.5370693903570656</v>
      </c>
      <c r="T477">
        <v>0.9087326873681234</v>
      </c>
      <c r="U477">
        <v>2.8362429359338139</v>
      </c>
      <c r="V477">
        <v>7.8986596081129234E-2</v>
      </c>
      <c r="W477">
        <v>2.4896202287690049E-4</v>
      </c>
      <c r="X477">
        <v>0.61912413211335782</v>
      </c>
      <c r="Y477">
        <v>6.2366756270930912E-2</v>
      </c>
      <c r="Z477">
        <v>0.8641015042221456</v>
      </c>
      <c r="AA477">
        <v>65.17575699927275</v>
      </c>
      <c r="AB477">
        <v>42741.365021695747</v>
      </c>
      <c r="AC477">
        <v>0</v>
      </c>
      <c r="AD477">
        <v>0</v>
      </c>
      <c r="AE477">
        <v>65.17575699927275</v>
      </c>
      <c r="AF477">
        <v>8.9044510461866135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44.136436231863478</v>
      </c>
    </row>
    <row r="478" spans="1:49" x14ac:dyDescent="0.35">
      <c r="A478" s="1">
        <v>474</v>
      </c>
      <c r="B478">
        <v>356050.28013061872</v>
      </c>
      <c r="C478">
        <v>0.26921313238999539</v>
      </c>
      <c r="D478">
        <v>9.9318418864575819E-2</v>
      </c>
      <c r="E478">
        <v>0.8701301118935727</v>
      </c>
      <c r="F478">
        <v>2.3400975261797709E-2</v>
      </c>
      <c r="G478">
        <v>0.21101828944940779</v>
      </c>
      <c r="H478">
        <v>0.93385633019081626</v>
      </c>
      <c r="I478">
        <v>0.75845863670367275</v>
      </c>
      <c r="J478">
        <v>0.40366694759771132</v>
      </c>
      <c r="K478">
        <v>0.81791131607799517</v>
      </c>
      <c r="L478">
        <v>0.89031301961378995</v>
      </c>
      <c r="M478">
        <v>0.18583544213607811</v>
      </c>
      <c r="N478">
        <v>1.1181367392435551</v>
      </c>
      <c r="O478">
        <v>4.6215178032451072E-2</v>
      </c>
      <c r="P478">
        <v>0.14794158938774429</v>
      </c>
      <c r="Q478">
        <v>3.6813540745390998E-2</v>
      </c>
      <c r="R478">
        <v>0.18121982719724289</v>
      </c>
      <c r="S478">
        <v>5.1726730370246674</v>
      </c>
      <c r="T478">
        <v>0.74467259391181773</v>
      </c>
      <c r="U478">
        <v>3.1993646153971191</v>
      </c>
      <c r="V478">
        <v>7.4932948528044552E-2</v>
      </c>
      <c r="W478">
        <v>2.5804867144308302E-4</v>
      </c>
      <c r="X478">
        <v>0.63598872958183761</v>
      </c>
      <c r="Y478">
        <v>5.7974887577848293E-2</v>
      </c>
      <c r="Z478">
        <v>1.002543911154417</v>
      </c>
      <c r="AA478">
        <v>57.92957915496585</v>
      </c>
      <c r="AB478">
        <v>35118.735514974338</v>
      </c>
      <c r="AC478">
        <v>0</v>
      </c>
      <c r="AD478">
        <v>0</v>
      </c>
      <c r="AE478">
        <v>57.92957915496585</v>
      </c>
      <c r="AF478">
        <v>7.3164032322863211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62.571899196196817</v>
      </c>
    </row>
    <row r="479" spans="1:49" x14ac:dyDescent="0.35">
      <c r="A479" s="1">
        <v>475</v>
      </c>
      <c r="B479">
        <v>378475.60618235759</v>
      </c>
      <c r="C479">
        <v>0.29111229480912559</v>
      </c>
      <c r="D479">
        <v>9.3255372498094763E-2</v>
      </c>
      <c r="E479">
        <v>0.81747291540636269</v>
      </c>
      <c r="F479">
        <v>1.4776717965005881E-2</v>
      </c>
      <c r="G479">
        <v>0.2189686988542868</v>
      </c>
      <c r="H479">
        <v>0.85814342408783995</v>
      </c>
      <c r="I479">
        <v>0.76426438695903376</v>
      </c>
      <c r="J479">
        <v>0.42710389084512979</v>
      </c>
      <c r="K479">
        <v>0.8641225074635972</v>
      </c>
      <c r="L479">
        <v>0.89988776048094843</v>
      </c>
      <c r="M479">
        <v>0.20433977744129481</v>
      </c>
      <c r="N479">
        <v>1.186385117288441</v>
      </c>
      <c r="O479">
        <v>5.6924634581653991E-2</v>
      </c>
      <c r="P479">
        <v>0.13382045564368439</v>
      </c>
      <c r="Q479">
        <v>3.4048447402240542E-2</v>
      </c>
      <c r="R479">
        <v>0.22395714859443691</v>
      </c>
      <c r="S479">
        <v>4.9599445241368896</v>
      </c>
      <c r="T479">
        <v>0.79575957438012401</v>
      </c>
      <c r="U479">
        <v>3.6340378366330608</v>
      </c>
      <c r="V479">
        <v>8.4057185454378056E-2</v>
      </c>
      <c r="W479">
        <v>2.8604992582565732E-4</v>
      </c>
      <c r="X479">
        <v>0.62594544925974249</v>
      </c>
      <c r="Y479">
        <v>6.6781914226374445E-2</v>
      </c>
      <c r="Z479">
        <v>0.91894021876822962</v>
      </c>
      <c r="AA479">
        <v>59.328569213197753</v>
      </c>
      <c r="AB479">
        <v>36543.603713341487</v>
      </c>
      <c r="AC479">
        <v>0</v>
      </c>
      <c r="AD479">
        <v>0</v>
      </c>
      <c r="AE479">
        <v>59.328569213197753</v>
      </c>
      <c r="AF479">
        <v>7.6132507736128101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67.845965159413211</v>
      </c>
    </row>
    <row r="480" spans="1:49" x14ac:dyDescent="0.35">
      <c r="A480" s="1">
        <v>476</v>
      </c>
      <c r="B480">
        <v>331403.07440011838</v>
      </c>
      <c r="C480">
        <v>0.29503682809218312</v>
      </c>
      <c r="D480">
        <v>8.9119941752418691E-2</v>
      </c>
      <c r="E480">
        <v>0.87093650919227428</v>
      </c>
      <c r="F480">
        <v>2.017297410653458E-2</v>
      </c>
      <c r="G480">
        <v>0.2288471878619952</v>
      </c>
      <c r="H480">
        <v>0.84450166194796661</v>
      </c>
      <c r="I480">
        <v>0.96404117352914487</v>
      </c>
      <c r="J480">
        <v>0.32771373867280851</v>
      </c>
      <c r="K480">
        <v>0.73742607465300669</v>
      </c>
      <c r="L480">
        <v>0.81484631543903585</v>
      </c>
      <c r="M480">
        <v>0.2213219233887983</v>
      </c>
      <c r="N480">
        <v>1.03068523383208</v>
      </c>
      <c r="O480">
        <v>4.6155344479525857E-2</v>
      </c>
      <c r="P480">
        <v>0.15303220870759171</v>
      </c>
      <c r="Q480">
        <v>3.416117607939273E-2</v>
      </c>
      <c r="R480">
        <v>0.22355954851647611</v>
      </c>
      <c r="S480">
        <v>5.0566873103550112</v>
      </c>
      <c r="T480">
        <v>0.84595075186275037</v>
      </c>
      <c r="U480">
        <v>2.8512302156680192</v>
      </c>
      <c r="V480">
        <v>7.2537665912851573E-2</v>
      </c>
      <c r="W480">
        <v>2.6885614414694269E-4</v>
      </c>
      <c r="X480">
        <v>0.72709463238832428</v>
      </c>
      <c r="Y480">
        <v>7.2876271873468956E-2</v>
      </c>
    </row>
    <row r="481" spans="1:49" x14ac:dyDescent="0.35">
      <c r="A481" s="1">
        <v>477</v>
      </c>
      <c r="B481">
        <v>331056.24062485207</v>
      </c>
      <c r="C481">
        <v>0.35975666321524891</v>
      </c>
      <c r="D481">
        <v>8.0740663245689903E-2</v>
      </c>
      <c r="E481">
        <v>0.96608731657549707</v>
      </c>
      <c r="F481">
        <v>1.1756664373118659E-2</v>
      </c>
      <c r="G481">
        <v>0.23255641398365981</v>
      </c>
      <c r="H481">
        <v>0.79257100176721307</v>
      </c>
      <c r="I481">
        <v>0.70450848507045416</v>
      </c>
      <c r="J481">
        <v>0.43701900981522529</v>
      </c>
      <c r="K481">
        <v>0.85582751044932603</v>
      </c>
      <c r="L481">
        <v>0.85291476618607787</v>
      </c>
      <c r="M481">
        <v>0.17828733373474701</v>
      </c>
      <c r="N481">
        <v>1.0039470743138159</v>
      </c>
      <c r="O481">
        <v>6.3661834055820432E-2</v>
      </c>
      <c r="P481">
        <v>0.14747961119976671</v>
      </c>
      <c r="Q481">
        <v>3.3140677436496763E-2</v>
      </c>
      <c r="R481">
        <v>0.17353765409908939</v>
      </c>
      <c r="S481">
        <v>5.6209708130903779</v>
      </c>
      <c r="T481">
        <v>0.73041364213216031</v>
      </c>
      <c r="U481">
        <v>3.1387503395584888</v>
      </c>
      <c r="V481">
        <v>7.934849501307889E-2</v>
      </c>
      <c r="W481">
        <v>2.4636856149828971E-4</v>
      </c>
      <c r="X481">
        <v>0.6718474217915863</v>
      </c>
      <c r="Y481">
        <v>6.446956207872373E-2</v>
      </c>
      <c r="Z481">
        <v>0.94301001456657874</v>
      </c>
      <c r="AA481">
        <v>53.856448490564283</v>
      </c>
      <c r="AB481">
        <v>31100.528276172528</v>
      </c>
      <c r="AC481">
        <v>0</v>
      </c>
      <c r="AD481">
        <v>0</v>
      </c>
      <c r="AE481">
        <v>53.856448490564283</v>
      </c>
      <c r="AF481">
        <v>6.4792767242026104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64.059663137965273</v>
      </c>
    </row>
    <row r="482" spans="1:49" x14ac:dyDescent="0.35">
      <c r="A482" s="1">
        <v>478</v>
      </c>
      <c r="B482">
        <v>334000.32255545189</v>
      </c>
      <c r="C482">
        <v>0.32963339235822309</v>
      </c>
      <c r="D482">
        <v>9.8134261296167369E-2</v>
      </c>
      <c r="E482">
        <v>0.75669631967531092</v>
      </c>
      <c r="F482">
        <v>2.1794560847583411E-2</v>
      </c>
      <c r="G482">
        <v>0.21646430856411791</v>
      </c>
      <c r="H482">
        <v>0.86116534166207537</v>
      </c>
      <c r="I482">
        <v>0.95433556468295355</v>
      </c>
      <c r="J482">
        <v>0.36297008467429343</v>
      </c>
      <c r="K482">
        <v>0.7729832986246078</v>
      </c>
      <c r="L482">
        <v>0.78449348886911685</v>
      </c>
      <c r="M482">
        <v>0.1867720853605698</v>
      </c>
      <c r="N482">
        <v>0.96986302562047755</v>
      </c>
      <c r="O482">
        <v>6.2016962045750267E-2</v>
      </c>
      <c r="P482">
        <v>0.14656863304151069</v>
      </c>
      <c r="Q482">
        <v>3.5719546371639141E-2</v>
      </c>
      <c r="R482">
        <v>0.17295695240946221</v>
      </c>
      <c r="S482">
        <v>4.0547022151594971</v>
      </c>
      <c r="T482">
        <v>0.72388622236058175</v>
      </c>
      <c r="U482">
        <v>2.783040220468727</v>
      </c>
      <c r="V482">
        <v>7.6661636582189899E-2</v>
      </c>
      <c r="W482">
        <v>2.1683015761100879E-4</v>
      </c>
      <c r="X482">
        <v>0.69773733140940974</v>
      </c>
      <c r="Y482">
        <v>6.3662258583179157E-2</v>
      </c>
    </row>
    <row r="483" spans="1:49" x14ac:dyDescent="0.35">
      <c r="A483" s="1">
        <v>479</v>
      </c>
      <c r="B483">
        <v>270823.18241357018</v>
      </c>
      <c r="C483">
        <v>0.28770887223527941</v>
      </c>
      <c r="D483">
        <v>8.8884879754644874E-2</v>
      </c>
      <c r="E483">
        <v>0.78632440222941835</v>
      </c>
      <c r="F483">
        <v>1.572727965989431E-2</v>
      </c>
      <c r="G483">
        <v>0.23583576682490481</v>
      </c>
      <c r="H483">
        <v>0.79783952390620549</v>
      </c>
      <c r="I483">
        <v>0.97641750503962421</v>
      </c>
      <c r="J483">
        <v>0.30767739880447009</v>
      </c>
      <c r="K483">
        <v>0.78943230769694805</v>
      </c>
      <c r="L483">
        <v>0.79456068009724135</v>
      </c>
      <c r="M483">
        <v>0.20242207674814369</v>
      </c>
      <c r="N483">
        <v>0.89279031988407442</v>
      </c>
      <c r="O483">
        <v>4.7658646483507212E-2</v>
      </c>
      <c r="P483">
        <v>0.1527131224864271</v>
      </c>
      <c r="Q483">
        <v>2.932316228229424E-2</v>
      </c>
      <c r="R483">
        <v>0.2212414671597108</v>
      </c>
      <c r="S483">
        <v>5.1149910222592574</v>
      </c>
      <c r="T483">
        <v>0.85452157828598441</v>
      </c>
      <c r="U483">
        <v>2.739677050305894</v>
      </c>
      <c r="V483">
        <v>9.2589970317827897E-2</v>
      </c>
      <c r="W483">
        <v>2.6777199898316147E-4</v>
      </c>
      <c r="X483">
        <v>0.75510113067200146</v>
      </c>
      <c r="Y483">
        <v>6.8067767018756442E-2</v>
      </c>
    </row>
    <row r="484" spans="1:49" x14ac:dyDescent="0.35">
      <c r="A484" s="1">
        <v>480</v>
      </c>
      <c r="B484">
        <v>339875.71470439527</v>
      </c>
      <c r="C484">
        <v>0.35476612868671797</v>
      </c>
      <c r="D484">
        <v>8.813744953743885E-2</v>
      </c>
      <c r="E484">
        <v>0.9935112202130465</v>
      </c>
      <c r="F484">
        <v>2.4316580980136161E-2</v>
      </c>
      <c r="G484">
        <v>0.18620611879240531</v>
      </c>
      <c r="H484">
        <v>0.81707146365894145</v>
      </c>
      <c r="I484">
        <v>0.83954871105311535</v>
      </c>
      <c r="J484">
        <v>0.28298175336638931</v>
      </c>
      <c r="K484">
        <v>0.78413558556239571</v>
      </c>
      <c r="L484">
        <v>0.85943026204013617</v>
      </c>
      <c r="M484">
        <v>0.1969419363727361</v>
      </c>
      <c r="N484">
        <v>0.91673937969635089</v>
      </c>
      <c r="O484">
        <v>6.7202373528342768E-2</v>
      </c>
      <c r="P484">
        <v>0.16652218052666989</v>
      </c>
      <c r="Q484">
        <v>3.4964768172501923E-2</v>
      </c>
      <c r="R484">
        <v>0.18366450379974639</v>
      </c>
      <c r="S484">
        <v>3.9189942635047492</v>
      </c>
      <c r="T484">
        <v>0.63892144155905983</v>
      </c>
      <c r="U484">
        <v>3.1630483035870061</v>
      </c>
      <c r="V484">
        <v>8.6742927618319379E-2</v>
      </c>
      <c r="W484">
        <v>2.6646932815884702E-4</v>
      </c>
      <c r="X484">
        <v>0.53567106631907602</v>
      </c>
      <c r="Y484">
        <v>6.5068203691317855E-2</v>
      </c>
      <c r="Z484">
        <v>0.96295252003091292</v>
      </c>
      <c r="AA484">
        <v>54.838435438798633</v>
      </c>
      <c r="AB484">
        <v>32051.375636413599</v>
      </c>
      <c r="AC484">
        <v>0</v>
      </c>
      <c r="AD484">
        <v>0</v>
      </c>
      <c r="AE484">
        <v>54.838435438798633</v>
      </c>
      <c r="AF484">
        <v>6.6773699242528339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45.034692153694273</v>
      </c>
    </row>
    <row r="485" spans="1:49" x14ac:dyDescent="0.35">
      <c r="A485" s="1">
        <v>481</v>
      </c>
      <c r="B485">
        <v>308307.39372288308</v>
      </c>
      <c r="C485">
        <v>0.34826468691900508</v>
      </c>
      <c r="D485">
        <v>0.1060396796730402</v>
      </c>
      <c r="E485">
        <v>0.94633862587197637</v>
      </c>
      <c r="F485">
        <v>1.613735199329866E-2</v>
      </c>
      <c r="G485">
        <v>0.23188190887495719</v>
      </c>
      <c r="H485">
        <v>0.81012874142477298</v>
      </c>
      <c r="I485">
        <v>0.99064909214549068</v>
      </c>
      <c r="J485">
        <v>0.3850086202569496</v>
      </c>
      <c r="K485">
        <v>0.87540990678806319</v>
      </c>
      <c r="L485">
        <v>0.83736982818336692</v>
      </c>
      <c r="M485">
        <v>0.23229813910524219</v>
      </c>
      <c r="N485">
        <v>0.90422457976403459</v>
      </c>
      <c r="O485">
        <v>5.4333258157924433E-2</v>
      </c>
      <c r="P485">
        <v>0.1747093093165703</v>
      </c>
      <c r="Q485">
        <v>3.6711629803252217E-2</v>
      </c>
      <c r="R485">
        <v>0.1858426550929155</v>
      </c>
      <c r="S485">
        <v>4.6641290901379104</v>
      </c>
      <c r="T485">
        <v>0.85906269103283228</v>
      </c>
      <c r="U485">
        <v>2.6320648419981838</v>
      </c>
      <c r="V485">
        <v>8.597447213647709E-2</v>
      </c>
      <c r="W485">
        <v>2.4494935352364141E-4</v>
      </c>
      <c r="X485">
        <v>0.50948112034820703</v>
      </c>
      <c r="Y485">
        <v>5.2835347721907733E-2</v>
      </c>
    </row>
    <row r="486" spans="1:49" x14ac:dyDescent="0.35">
      <c r="A486" s="1">
        <v>482</v>
      </c>
      <c r="B486">
        <v>322118.09825637552</v>
      </c>
      <c r="C486">
        <v>0.33601144409726103</v>
      </c>
      <c r="D486">
        <v>9.3549840069780121E-2</v>
      </c>
      <c r="E486">
        <v>0.82809089959721915</v>
      </c>
      <c r="F486">
        <v>1.250767250848219E-2</v>
      </c>
      <c r="G486">
        <v>0.20526936309225921</v>
      </c>
      <c r="H486">
        <v>0.78533751180806521</v>
      </c>
      <c r="I486">
        <v>0.90991688740267151</v>
      </c>
      <c r="J486">
        <v>0.29143166176675939</v>
      </c>
      <c r="K486">
        <v>0.78266408093677997</v>
      </c>
      <c r="L486">
        <v>0.81959530901679389</v>
      </c>
      <c r="M486">
        <v>0.2411957782671125</v>
      </c>
      <c r="N486">
        <v>0.93002248308007829</v>
      </c>
      <c r="O486">
        <v>6.0229837665377393E-2</v>
      </c>
      <c r="P486">
        <v>0.1367091641668198</v>
      </c>
      <c r="Q486">
        <v>3.6929668128592989E-2</v>
      </c>
      <c r="R486">
        <v>0.208524867058374</v>
      </c>
      <c r="S486">
        <v>5.1744999477145566</v>
      </c>
      <c r="T486">
        <v>0.81355792530069393</v>
      </c>
      <c r="U486">
        <v>2.8556011912636881</v>
      </c>
      <c r="V486">
        <v>7.7058129572913608E-2</v>
      </c>
      <c r="W486">
        <v>2.2285292420185041E-4</v>
      </c>
      <c r="X486">
        <v>0.60149266658975631</v>
      </c>
      <c r="Y486">
        <v>5.587700215992341E-2</v>
      </c>
      <c r="Z486">
        <v>0.97450644547693333</v>
      </c>
      <c r="AA486">
        <v>59.562847835867593</v>
      </c>
      <c r="AB486">
        <v>36784.427807637258</v>
      </c>
      <c r="AC486">
        <v>0</v>
      </c>
      <c r="AD486">
        <v>0</v>
      </c>
      <c r="AE486">
        <v>59.562847835867593</v>
      </c>
      <c r="AF486">
        <v>7.6634224599244298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30.697815838053831</v>
      </c>
    </row>
    <row r="487" spans="1:49" x14ac:dyDescent="0.35">
      <c r="A487" s="1">
        <v>483</v>
      </c>
      <c r="B487">
        <v>377908.54684571782</v>
      </c>
      <c r="C487">
        <v>0.31601266747607848</v>
      </c>
      <c r="D487">
        <v>8.9969996522917095E-2</v>
      </c>
      <c r="E487">
        <v>0.82190791104840399</v>
      </c>
      <c r="F487">
        <v>2.3935338680726011E-2</v>
      </c>
      <c r="G487">
        <v>0.1803860390231988</v>
      </c>
      <c r="H487">
        <v>0.89790202309431189</v>
      </c>
      <c r="I487">
        <v>0.95769203473749087</v>
      </c>
      <c r="J487">
        <v>0.45721284953470032</v>
      </c>
      <c r="K487">
        <v>0.83236625814177767</v>
      </c>
      <c r="L487">
        <v>0.87690576582289814</v>
      </c>
      <c r="M487">
        <v>0.20486637442460701</v>
      </c>
      <c r="N487">
        <v>0.88634886759028997</v>
      </c>
      <c r="O487">
        <v>4.7914113946119649E-2</v>
      </c>
      <c r="P487">
        <v>0.13461668579218841</v>
      </c>
      <c r="Q487">
        <v>3.5328588341351323E-2</v>
      </c>
      <c r="R487">
        <v>0.21584540134459679</v>
      </c>
      <c r="S487">
        <v>5.1755338666209303</v>
      </c>
      <c r="T487">
        <v>0.67559489045816734</v>
      </c>
      <c r="U487">
        <v>3.547185427248607</v>
      </c>
      <c r="V487">
        <v>7.4190927265104928E-2</v>
      </c>
      <c r="W487">
        <v>2.9150386477972892E-4</v>
      </c>
      <c r="X487">
        <v>0.64047412812102078</v>
      </c>
      <c r="Y487">
        <v>6.3228003251209933E-2</v>
      </c>
    </row>
    <row r="488" spans="1:49" x14ac:dyDescent="0.35">
      <c r="A488" s="1">
        <v>484</v>
      </c>
      <c r="B488">
        <v>328244.52047823189</v>
      </c>
      <c r="C488">
        <v>0.3674959803254414</v>
      </c>
      <c r="D488">
        <v>8.1036615473520868E-2</v>
      </c>
      <c r="E488">
        <v>0.81932207852296712</v>
      </c>
      <c r="F488">
        <v>2.7802641574548349E-2</v>
      </c>
      <c r="G488">
        <v>0.18715433935357609</v>
      </c>
      <c r="H488">
        <v>0.83939652149202404</v>
      </c>
      <c r="I488">
        <v>0.70056342421675011</v>
      </c>
      <c r="J488">
        <v>0.33444627881574213</v>
      </c>
      <c r="K488">
        <v>0.78585734615191472</v>
      </c>
      <c r="L488">
        <v>0.80114465354685616</v>
      </c>
      <c r="M488">
        <v>0.22746075975570521</v>
      </c>
      <c r="N488">
        <v>0.89122355891634242</v>
      </c>
      <c r="O488">
        <v>6.8064281371081989E-2</v>
      </c>
      <c r="P488">
        <v>0.1316765805462525</v>
      </c>
      <c r="Q488">
        <v>3.3038120769533143E-2</v>
      </c>
      <c r="R488">
        <v>0.20500361092122371</v>
      </c>
      <c r="S488">
        <v>4.0623006281122054</v>
      </c>
      <c r="T488">
        <v>0.81384110209439842</v>
      </c>
      <c r="U488">
        <v>2.7280896211972689</v>
      </c>
      <c r="V488">
        <v>8.2455937536113522E-2</v>
      </c>
      <c r="W488">
        <v>2.4891781418903339E-4</v>
      </c>
      <c r="X488">
        <v>0.78417866508164602</v>
      </c>
      <c r="Y488">
        <v>6.7890151436013471E-2</v>
      </c>
      <c r="Z488">
        <v>1.0539826512901469</v>
      </c>
      <c r="AA488">
        <v>53.156176667658499</v>
      </c>
      <c r="AB488">
        <v>30429.476069607899</v>
      </c>
      <c r="AC488">
        <v>0</v>
      </c>
      <c r="AD488">
        <v>0</v>
      </c>
      <c r="AE488">
        <v>53.156176667658499</v>
      </c>
      <c r="AF488">
        <v>6.3394741811683124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58.552139983628088</v>
      </c>
    </row>
    <row r="489" spans="1:49" x14ac:dyDescent="0.35">
      <c r="A489" s="1">
        <v>485</v>
      </c>
      <c r="B489">
        <v>288597.9668823696</v>
      </c>
      <c r="C489">
        <v>0.30493398030249541</v>
      </c>
      <c r="D489">
        <v>0.1032529746701796</v>
      </c>
      <c r="E489">
        <v>0.97086141892889877</v>
      </c>
      <c r="F489">
        <v>2.875588045913811E-2</v>
      </c>
      <c r="G489">
        <v>0.20400749923375069</v>
      </c>
      <c r="H489">
        <v>0.90304500340257965</v>
      </c>
      <c r="I489">
        <v>0.91072874197685305</v>
      </c>
      <c r="J489">
        <v>0.44215851689218799</v>
      </c>
      <c r="K489">
        <v>0.82379906633951239</v>
      </c>
      <c r="L489">
        <v>0.88417415556184664</v>
      </c>
      <c r="M489">
        <v>0.1906819416013896</v>
      </c>
      <c r="N489">
        <v>1.0605911429634809</v>
      </c>
      <c r="O489">
        <v>6.7116404358533027E-2</v>
      </c>
      <c r="P489">
        <v>0.15572980342274961</v>
      </c>
      <c r="Q489">
        <v>3.2564513914781802E-2</v>
      </c>
      <c r="R489">
        <v>0.19868200999168081</v>
      </c>
      <c r="S489">
        <v>4.1329868421786538</v>
      </c>
      <c r="T489">
        <v>0.73563892802963038</v>
      </c>
      <c r="U489">
        <v>2.6812518189187711</v>
      </c>
      <c r="V489">
        <v>8.9392094575918041E-2</v>
      </c>
      <c r="W489">
        <v>2.5291079740826232E-4</v>
      </c>
      <c r="X489">
        <v>0.74652600418406345</v>
      </c>
      <c r="Y489">
        <v>7.3625965111698666E-2</v>
      </c>
      <c r="Z489">
        <v>0.93930299818384078</v>
      </c>
      <c r="AA489">
        <v>56.041129476844461</v>
      </c>
      <c r="AB489">
        <v>33231.482332822146</v>
      </c>
      <c r="AC489">
        <v>0</v>
      </c>
      <c r="AD489">
        <v>0</v>
      </c>
      <c r="AE489">
        <v>56.041129476844461</v>
      </c>
      <c r="AF489">
        <v>6.9232254860046156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28.919573133055032</v>
      </c>
    </row>
    <row r="490" spans="1:49" x14ac:dyDescent="0.35">
      <c r="A490" s="1">
        <v>486</v>
      </c>
      <c r="B490">
        <v>336039.52943743533</v>
      </c>
      <c r="C490">
        <v>0.28813584840744838</v>
      </c>
      <c r="D490">
        <v>0.10126725493158339</v>
      </c>
      <c r="E490">
        <v>0.94265627318376854</v>
      </c>
      <c r="F490">
        <v>1.508280404962942E-2</v>
      </c>
      <c r="G490">
        <v>0.1994941707665803</v>
      </c>
      <c r="H490">
        <v>0.75981667977870226</v>
      </c>
      <c r="I490">
        <v>0.87488317833308615</v>
      </c>
      <c r="J490">
        <v>0.35357284658446109</v>
      </c>
      <c r="K490">
        <v>0.77637933130027892</v>
      </c>
      <c r="L490">
        <v>0.80496375302421685</v>
      </c>
      <c r="M490">
        <v>0.23179899250422559</v>
      </c>
      <c r="N490">
        <v>0.90080117138712457</v>
      </c>
      <c r="O490">
        <v>5.8089432491150922E-2</v>
      </c>
      <c r="P490">
        <v>0.1446106421864494</v>
      </c>
      <c r="Q490">
        <v>3.0643739180637789E-2</v>
      </c>
      <c r="R490">
        <v>0.24358126546330311</v>
      </c>
      <c r="S490">
        <v>4.8131680525064517</v>
      </c>
      <c r="T490">
        <v>0.59868144791402289</v>
      </c>
      <c r="U490">
        <v>2.4897045128949422</v>
      </c>
      <c r="V490">
        <v>8.6559194845416354E-2</v>
      </c>
      <c r="W490">
        <v>2.414030415710932E-4</v>
      </c>
      <c r="X490">
        <v>0.69934073697981769</v>
      </c>
      <c r="Y490">
        <v>5.8675479035307093E-2</v>
      </c>
      <c r="Z490">
        <v>0.92331793470683121</v>
      </c>
      <c r="AA490">
        <v>61.57392462132831</v>
      </c>
      <c r="AB490">
        <v>38877.617328494161</v>
      </c>
      <c r="AC490">
        <v>0</v>
      </c>
      <c r="AD490">
        <v>0</v>
      </c>
      <c r="AE490">
        <v>61.57392462132831</v>
      </c>
      <c r="AF490">
        <v>8.0995036101029498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34.678784981557492</v>
      </c>
    </row>
    <row r="491" spans="1:49" x14ac:dyDescent="0.35">
      <c r="A491" s="1">
        <v>487</v>
      </c>
      <c r="B491">
        <v>388812.62750047829</v>
      </c>
      <c r="C491">
        <v>0.33983261218219152</v>
      </c>
      <c r="D491">
        <v>8.8456224747679932E-2</v>
      </c>
      <c r="E491">
        <v>0.77940199877757066</v>
      </c>
      <c r="F491">
        <v>2.6327273146418039E-2</v>
      </c>
      <c r="G491">
        <v>0.2032890976878107</v>
      </c>
      <c r="H491">
        <v>0.80088008463287164</v>
      </c>
      <c r="I491">
        <v>0.94767949729614431</v>
      </c>
      <c r="J491">
        <v>0.42946789726576817</v>
      </c>
      <c r="K491">
        <v>0.80770118362604226</v>
      </c>
      <c r="L491">
        <v>0.81703911755038261</v>
      </c>
      <c r="M491">
        <v>0.1809921383638225</v>
      </c>
      <c r="N491">
        <v>0.94915646780652119</v>
      </c>
      <c r="O491">
        <v>5.2181070489197977E-2</v>
      </c>
      <c r="P491">
        <v>0.15164515316898389</v>
      </c>
      <c r="Q491">
        <v>3.340936725372514E-2</v>
      </c>
      <c r="R491">
        <v>0.18787843994871231</v>
      </c>
      <c r="S491">
        <v>4.8895416739414053</v>
      </c>
      <c r="T491">
        <v>0.71772997034487585</v>
      </c>
      <c r="U491">
        <v>3.306051466947586</v>
      </c>
      <c r="V491">
        <v>8.2125877693177779E-2</v>
      </c>
      <c r="W491">
        <v>2.4922286851771582E-4</v>
      </c>
      <c r="X491">
        <v>0.75832330850055629</v>
      </c>
      <c r="Y491">
        <v>6.3906981774158295E-2</v>
      </c>
      <c r="Z491">
        <v>0.89147450559544461</v>
      </c>
      <c r="AA491">
        <v>66.470501849537541</v>
      </c>
      <c r="AB491">
        <v>44165.841616900543</v>
      </c>
      <c r="AC491">
        <v>0</v>
      </c>
      <c r="AD491">
        <v>0</v>
      </c>
      <c r="AE491">
        <v>66.470501849537541</v>
      </c>
      <c r="AF491">
        <v>9.2012170035209433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29.15050362862344</v>
      </c>
    </row>
    <row r="492" spans="1:49" x14ac:dyDescent="0.35">
      <c r="A492" s="1">
        <v>488</v>
      </c>
      <c r="B492">
        <v>380031.48324190901</v>
      </c>
      <c r="C492">
        <v>0.34495177349313227</v>
      </c>
      <c r="D492">
        <v>9.794895446341137E-2</v>
      </c>
      <c r="E492">
        <v>0.92030451932442503</v>
      </c>
      <c r="F492">
        <v>2.1844384980291408E-2</v>
      </c>
      <c r="G492">
        <v>0.24290544813782489</v>
      </c>
      <c r="H492">
        <v>0.9183459477744399</v>
      </c>
      <c r="I492">
        <v>0.90704206218266392</v>
      </c>
      <c r="J492">
        <v>0.35931194393206378</v>
      </c>
      <c r="K492">
        <v>0.73349288121136058</v>
      </c>
      <c r="L492">
        <v>0.88874602938934344</v>
      </c>
      <c r="M492">
        <v>0.21675652222417721</v>
      </c>
      <c r="N492">
        <v>0.9974352912023301</v>
      </c>
      <c r="O492">
        <v>6.1612402062117419E-2</v>
      </c>
      <c r="P492">
        <v>0.13559779881647421</v>
      </c>
      <c r="Q492">
        <v>3.2324388488070788E-2</v>
      </c>
      <c r="R492">
        <v>0.1937851905533724</v>
      </c>
      <c r="S492">
        <v>5.8946101002870819</v>
      </c>
      <c r="T492">
        <v>0.78103817719793345</v>
      </c>
      <c r="U492">
        <v>2.7523569771923229</v>
      </c>
      <c r="V492">
        <v>6.4477522879304042E-2</v>
      </c>
      <c r="W492">
        <v>2.958371660163939E-4</v>
      </c>
      <c r="X492">
        <v>0.56378308005718303</v>
      </c>
      <c r="Y492">
        <v>5.8433834701290807E-2</v>
      </c>
      <c r="Z492">
        <v>0.92924547538207081</v>
      </c>
      <c r="AA492">
        <v>65.858266788933193</v>
      </c>
      <c r="AB492">
        <v>43489.933440472669</v>
      </c>
      <c r="AC492">
        <v>0</v>
      </c>
      <c r="AD492">
        <v>0</v>
      </c>
      <c r="AE492">
        <v>65.858266788933193</v>
      </c>
      <c r="AF492">
        <v>9.0604028000984727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36.384479523206373</v>
      </c>
    </row>
    <row r="493" spans="1:49" x14ac:dyDescent="0.35">
      <c r="A493" s="1">
        <v>489</v>
      </c>
      <c r="B493">
        <v>327322.98666675302</v>
      </c>
      <c r="C493">
        <v>0.3742202498185272</v>
      </c>
      <c r="D493">
        <v>9.0184087981125816E-2</v>
      </c>
      <c r="E493">
        <v>0.98123946252960081</v>
      </c>
      <c r="F493">
        <v>1.7083922503749599E-2</v>
      </c>
      <c r="G493">
        <v>0.2281369482004009</v>
      </c>
      <c r="H493">
        <v>0.85083195798973577</v>
      </c>
      <c r="I493">
        <v>0.77516804838073694</v>
      </c>
      <c r="J493">
        <v>0.41203511342157578</v>
      </c>
      <c r="K493">
        <v>0.79350535476117134</v>
      </c>
      <c r="L493">
        <v>0.79575417708533247</v>
      </c>
      <c r="M493">
        <v>0.22443656384487071</v>
      </c>
      <c r="N493">
        <v>1.120174558514492</v>
      </c>
      <c r="O493">
        <v>5.8278364066885302E-2</v>
      </c>
      <c r="P493">
        <v>0.1241155417508595</v>
      </c>
      <c r="Q493">
        <v>3.2732564803315073E-2</v>
      </c>
      <c r="R493">
        <v>0.22737232868575391</v>
      </c>
      <c r="S493">
        <v>4.5050397338072674</v>
      </c>
      <c r="T493">
        <v>0.73148353855944537</v>
      </c>
      <c r="U493">
        <v>2.7795888595292668</v>
      </c>
      <c r="V493">
        <v>7.1635193286220158E-2</v>
      </c>
      <c r="W493">
        <v>2.432814180644734E-4</v>
      </c>
      <c r="X493">
        <v>0.5146340504438508</v>
      </c>
      <c r="Y493">
        <v>6.3743380718620013E-2</v>
      </c>
      <c r="Z493">
        <v>0.95841467253944779</v>
      </c>
      <c r="AA493">
        <v>54.096872134601881</v>
      </c>
      <c r="AB493">
        <v>31332.268505864591</v>
      </c>
      <c r="AC493">
        <v>0</v>
      </c>
      <c r="AD493">
        <v>0</v>
      </c>
      <c r="AE493">
        <v>54.096872134601881</v>
      </c>
      <c r="AF493">
        <v>6.5275559387217896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46.550679325831311</v>
      </c>
    </row>
    <row r="494" spans="1:49" x14ac:dyDescent="0.35">
      <c r="A494" s="1">
        <v>490</v>
      </c>
      <c r="B494">
        <v>344522.14821754833</v>
      </c>
      <c r="C494">
        <v>0.32933894731850449</v>
      </c>
      <c r="D494">
        <v>6.4029034877298122E-2</v>
      </c>
      <c r="E494">
        <v>0.92257547413148844</v>
      </c>
      <c r="F494">
        <v>2.2419656646595919E-2</v>
      </c>
      <c r="G494">
        <v>0.21988885807920139</v>
      </c>
      <c r="H494">
        <v>0.85374448214994525</v>
      </c>
      <c r="I494">
        <v>0.89600289485167861</v>
      </c>
      <c r="J494">
        <v>0.45861164733883991</v>
      </c>
      <c r="K494">
        <v>0.75929193755984703</v>
      </c>
      <c r="L494">
        <v>0.88953732183145828</v>
      </c>
      <c r="M494">
        <v>0.21632408079768481</v>
      </c>
      <c r="N494">
        <v>0.75823888545833495</v>
      </c>
      <c r="O494">
        <v>4.7381117306717388E-2</v>
      </c>
      <c r="P494">
        <v>0.15208497443499211</v>
      </c>
      <c r="Q494">
        <v>3.3983971997185239E-2</v>
      </c>
      <c r="R494">
        <v>0.1855130350195929</v>
      </c>
      <c r="S494">
        <v>4.6783275853071924</v>
      </c>
      <c r="T494">
        <v>0.78141406297148652</v>
      </c>
      <c r="U494">
        <v>3.5807109957385159</v>
      </c>
      <c r="V494">
        <v>8.1349218994660161E-2</v>
      </c>
      <c r="W494">
        <v>2.4685201030837101E-4</v>
      </c>
      <c r="X494">
        <v>0.53803784056033277</v>
      </c>
      <c r="Y494">
        <v>7.6145222584102265E-2</v>
      </c>
      <c r="Z494">
        <v>0.93371006520961664</v>
      </c>
      <c r="AA494">
        <v>62.123128173562293</v>
      </c>
      <c r="AB494">
        <v>39457.27678111448</v>
      </c>
      <c r="AC494">
        <v>0</v>
      </c>
      <c r="AD494">
        <v>0</v>
      </c>
      <c r="AE494">
        <v>62.123128173562293</v>
      </c>
      <c r="AF494">
        <v>8.2202659960655158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33.467982090769503</v>
      </c>
    </row>
    <row r="495" spans="1:49" x14ac:dyDescent="0.35">
      <c r="A495" s="1">
        <v>491</v>
      </c>
      <c r="B495">
        <v>301077.42769294628</v>
      </c>
      <c r="C495">
        <v>0.32761034162404917</v>
      </c>
      <c r="D495">
        <v>7.1553280119534782E-2</v>
      </c>
      <c r="E495">
        <v>0.92533209379025849</v>
      </c>
      <c r="F495">
        <v>2.0583511649417859E-2</v>
      </c>
      <c r="G495">
        <v>0.23249974980480381</v>
      </c>
      <c r="H495">
        <v>0.82138059849096612</v>
      </c>
      <c r="I495">
        <v>0.77897908726139664</v>
      </c>
      <c r="J495">
        <v>0.43917140878905508</v>
      </c>
      <c r="K495">
        <v>0.77354618551781107</v>
      </c>
      <c r="L495">
        <v>0.79200479516202593</v>
      </c>
      <c r="M495">
        <v>0.19432769503444991</v>
      </c>
      <c r="N495">
        <v>1.15924851152163</v>
      </c>
      <c r="O495">
        <v>5.9251364132792882E-2</v>
      </c>
      <c r="P495">
        <v>0.1606051286120245</v>
      </c>
      <c r="Q495">
        <v>3.4517068058387688E-2</v>
      </c>
      <c r="R495">
        <v>0.1916864846981379</v>
      </c>
      <c r="S495">
        <v>5.1709837351289174</v>
      </c>
      <c r="T495">
        <v>0.76708746350736501</v>
      </c>
      <c r="U495">
        <v>3.268010179398388</v>
      </c>
      <c r="V495">
        <v>9.1445007608777551E-2</v>
      </c>
      <c r="W495">
        <v>2.5552126721883097E-4</v>
      </c>
      <c r="X495">
        <v>0.68305321546967168</v>
      </c>
      <c r="Y495">
        <v>7.0361721710049008E-2</v>
      </c>
      <c r="Z495">
        <v>1.026315653681086</v>
      </c>
      <c r="AA495">
        <v>51.745167515243793</v>
      </c>
      <c r="AB495">
        <v>29095.193058496639</v>
      </c>
      <c r="AC495">
        <v>0</v>
      </c>
      <c r="AD495">
        <v>0</v>
      </c>
      <c r="AE495">
        <v>51.745167515243793</v>
      </c>
      <c r="AF495">
        <v>6.0614985538534656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40.55087929306378</v>
      </c>
    </row>
    <row r="496" spans="1:49" x14ac:dyDescent="0.35">
      <c r="A496" s="1">
        <v>492</v>
      </c>
      <c r="B496">
        <v>314719.84273336898</v>
      </c>
      <c r="C496">
        <v>0.28601048970990911</v>
      </c>
      <c r="D496">
        <v>7.0009611570619024E-2</v>
      </c>
      <c r="E496">
        <v>0.85419698464126403</v>
      </c>
      <c r="F496">
        <v>1.670593660259646E-2</v>
      </c>
      <c r="G496">
        <v>0.2271407378599398</v>
      </c>
      <c r="H496">
        <v>0.80726797108875026</v>
      </c>
      <c r="I496">
        <v>0.73264545369410738</v>
      </c>
      <c r="J496">
        <v>0.33243856899826929</v>
      </c>
      <c r="K496">
        <v>0.82620957576412457</v>
      </c>
      <c r="L496">
        <v>0.81352971804150165</v>
      </c>
      <c r="M496">
        <v>0.20333520225676779</v>
      </c>
      <c r="N496">
        <v>1.075521284506965</v>
      </c>
      <c r="O496">
        <v>6.2743629871895856E-2</v>
      </c>
      <c r="P496">
        <v>0.15091825185218399</v>
      </c>
      <c r="Q496">
        <v>3.933188318667756E-2</v>
      </c>
      <c r="R496">
        <v>0.1907286944350173</v>
      </c>
      <c r="S496">
        <v>4.5481557705196041</v>
      </c>
      <c r="T496">
        <v>0.70109392648459923</v>
      </c>
      <c r="U496">
        <v>3.309838988847571</v>
      </c>
      <c r="V496">
        <v>7.2565910703506667E-2</v>
      </c>
      <c r="W496">
        <v>2.3255908694514379E-4</v>
      </c>
      <c r="X496">
        <v>0.55915388680606604</v>
      </c>
      <c r="Y496">
        <v>6.1461560110374701E-2</v>
      </c>
      <c r="Z496">
        <v>1.0545132628929741</v>
      </c>
      <c r="AA496">
        <v>53.31117702096612</v>
      </c>
      <c r="AB496">
        <v>30577.5041000493</v>
      </c>
      <c r="AC496">
        <v>0</v>
      </c>
      <c r="AD496">
        <v>0</v>
      </c>
      <c r="AE496">
        <v>53.31117702096612</v>
      </c>
      <c r="AF496">
        <v>6.3703133541769379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54.799538593453597</v>
      </c>
    </row>
    <row r="497" spans="1:49" x14ac:dyDescent="0.35">
      <c r="A497" s="1">
        <v>493</v>
      </c>
      <c r="B497">
        <v>265356.65476924262</v>
      </c>
      <c r="C497">
        <v>0.31019686758532311</v>
      </c>
      <c r="D497">
        <v>9.6671405400167901E-2</v>
      </c>
      <c r="E497">
        <v>0.90495073890655053</v>
      </c>
      <c r="F497">
        <v>1.593820651814927E-2</v>
      </c>
      <c r="G497">
        <v>0.19996938341727491</v>
      </c>
      <c r="H497">
        <v>0.7572751270611866</v>
      </c>
      <c r="I497">
        <v>0.88545887704531612</v>
      </c>
      <c r="J497">
        <v>0.44165320298932381</v>
      </c>
      <c r="K497">
        <v>0.78730023176468811</v>
      </c>
      <c r="L497">
        <v>0.85729034265857196</v>
      </c>
      <c r="M497">
        <v>0.25535692217537809</v>
      </c>
      <c r="N497">
        <v>1.0049415485949531</v>
      </c>
      <c r="O497">
        <v>6.5787498966907526E-2</v>
      </c>
      <c r="P497">
        <v>0.13052410612113141</v>
      </c>
      <c r="Q497">
        <v>3.305060801967459E-2</v>
      </c>
      <c r="R497">
        <v>0.20456900789046431</v>
      </c>
      <c r="S497">
        <v>4.4691952189599897</v>
      </c>
      <c r="T497">
        <v>0.80234330393111419</v>
      </c>
      <c r="U497">
        <v>2.6162594184753312</v>
      </c>
      <c r="V497">
        <v>7.9573042302466979E-2</v>
      </c>
      <c r="W497">
        <v>2.7881588436676289E-4</v>
      </c>
      <c r="X497">
        <v>0.54506364295740894</v>
      </c>
      <c r="Y497">
        <v>5.4586876240491453E-2</v>
      </c>
      <c r="Z497">
        <v>0.99250896629171459</v>
      </c>
      <c r="AA497">
        <v>53.166074318084483</v>
      </c>
      <c r="AB497">
        <v>30438.919908138061</v>
      </c>
      <c r="AC497">
        <v>0</v>
      </c>
      <c r="AD497">
        <v>0</v>
      </c>
      <c r="AE497">
        <v>53.166074318084483</v>
      </c>
      <c r="AF497">
        <v>6.3414416475287627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26.829911253204461</v>
      </c>
    </row>
    <row r="498" spans="1:49" x14ac:dyDescent="0.35">
      <c r="A498" s="1">
        <v>494</v>
      </c>
      <c r="B498">
        <v>323791.44001873757</v>
      </c>
      <c r="C498">
        <v>0.30746880583096481</v>
      </c>
      <c r="D498">
        <v>0.1130912838505905</v>
      </c>
      <c r="E498">
        <v>0.88904240340382767</v>
      </c>
      <c r="F498">
        <v>2.040254950404843E-2</v>
      </c>
      <c r="G498">
        <v>0.19141400853003721</v>
      </c>
      <c r="H498">
        <v>0.79707784008987281</v>
      </c>
      <c r="I498">
        <v>0.96381140700640644</v>
      </c>
      <c r="J498">
        <v>0.44918849086826151</v>
      </c>
      <c r="K498">
        <v>0.81400045560002687</v>
      </c>
      <c r="L498">
        <v>0.88386271400155314</v>
      </c>
      <c r="M498">
        <v>0.22999466281242509</v>
      </c>
      <c r="N498">
        <v>0.9065826956339611</v>
      </c>
      <c r="O498">
        <v>5.670167961934694E-2</v>
      </c>
      <c r="P498">
        <v>0.17181611439625491</v>
      </c>
      <c r="Q498">
        <v>4.0439516356099027E-2</v>
      </c>
      <c r="R498">
        <v>0.16205427466653641</v>
      </c>
      <c r="S498">
        <v>4.6099786239044338</v>
      </c>
      <c r="T498">
        <v>0.91061992274600501</v>
      </c>
      <c r="U498">
        <v>2.7902574532367601</v>
      </c>
      <c r="V498">
        <v>9.2103577792075925E-2</v>
      </c>
      <c r="W498">
        <v>2.3735183074284489E-4</v>
      </c>
      <c r="X498">
        <v>0.61969044160259545</v>
      </c>
      <c r="Y498">
        <v>5.2245338986743779E-2</v>
      </c>
    </row>
    <row r="499" spans="1:49" x14ac:dyDescent="0.35">
      <c r="A499" s="1">
        <v>495</v>
      </c>
      <c r="B499">
        <v>295032.44209012628</v>
      </c>
      <c r="C499">
        <v>0.3006575998031456</v>
      </c>
      <c r="D499">
        <v>0.1109398774234996</v>
      </c>
      <c r="E499">
        <v>0.83666034911216058</v>
      </c>
      <c r="F499">
        <v>2.162483219005738E-2</v>
      </c>
      <c r="G499">
        <v>0.22940676153458051</v>
      </c>
      <c r="H499">
        <v>0.80729577787646101</v>
      </c>
      <c r="I499">
        <v>0.9278468190143504</v>
      </c>
      <c r="J499">
        <v>0.34898559150796749</v>
      </c>
      <c r="K499">
        <v>0.82781575046140121</v>
      </c>
      <c r="L499">
        <v>0.87894548869214961</v>
      </c>
      <c r="M499">
        <v>0.20717051293714089</v>
      </c>
      <c r="N499">
        <v>1.1827834707217839</v>
      </c>
      <c r="O499">
        <v>6.7273828804623362E-2</v>
      </c>
      <c r="P499">
        <v>0.16641487062401511</v>
      </c>
      <c r="Q499">
        <v>3.6384488359958313E-2</v>
      </c>
      <c r="R499">
        <v>0.19748162186343721</v>
      </c>
      <c r="S499">
        <v>4.6577192400183947</v>
      </c>
      <c r="T499">
        <v>0.84011448865879301</v>
      </c>
      <c r="U499">
        <v>2.9155311799473309</v>
      </c>
      <c r="V499">
        <v>8.5457512430041488E-2</v>
      </c>
      <c r="W499">
        <v>2.0390200054528569E-4</v>
      </c>
      <c r="X499">
        <v>0.6298045467667619</v>
      </c>
      <c r="Y499">
        <v>7.1756076596370996E-2</v>
      </c>
      <c r="Z499">
        <v>0.95467107067511581</v>
      </c>
      <c r="AA499">
        <v>56.716570596828127</v>
      </c>
      <c r="AB499">
        <v>33901.703375209392</v>
      </c>
      <c r="AC499">
        <v>0</v>
      </c>
      <c r="AD499">
        <v>0</v>
      </c>
      <c r="AE499">
        <v>56.716570596828127</v>
      </c>
      <c r="AF499">
        <v>7.0628548698352898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28.638627580510452</v>
      </c>
    </row>
    <row r="500" spans="1:49" x14ac:dyDescent="0.35">
      <c r="A500" s="1">
        <v>496</v>
      </c>
      <c r="B500">
        <v>340848.03068861249</v>
      </c>
      <c r="C500">
        <v>0.28140091152572111</v>
      </c>
      <c r="D500">
        <v>6.327277405305648E-2</v>
      </c>
      <c r="E500">
        <v>0.90150646181187843</v>
      </c>
      <c r="F500">
        <v>1.7702890076288901E-2</v>
      </c>
      <c r="G500">
        <v>0.2260268990567845</v>
      </c>
      <c r="H500">
        <v>0.77354287807432642</v>
      </c>
      <c r="I500">
        <v>0.69138075988403913</v>
      </c>
      <c r="J500">
        <v>0.2874183521032993</v>
      </c>
      <c r="K500">
        <v>0.86003649845653996</v>
      </c>
      <c r="L500">
        <v>0.82195389453355161</v>
      </c>
      <c r="M500">
        <v>0.1897226139497373</v>
      </c>
      <c r="N500">
        <v>0.89510907086772107</v>
      </c>
      <c r="O500">
        <v>5.1204677450136009E-2</v>
      </c>
      <c r="P500">
        <v>0.16199749290472909</v>
      </c>
      <c r="Q500">
        <v>3.9159982140345301E-2</v>
      </c>
      <c r="R500">
        <v>0.1954630456021689</v>
      </c>
      <c r="S500">
        <v>4.9288773932079932</v>
      </c>
      <c r="T500">
        <v>0.77605916385874818</v>
      </c>
      <c r="U500">
        <v>2.732035992623135</v>
      </c>
      <c r="V500">
        <v>8.0302419571315037E-2</v>
      </c>
      <c r="W500">
        <v>2.4087460817851371E-4</v>
      </c>
      <c r="X500">
        <v>0.77038526856015044</v>
      </c>
      <c r="Y500">
        <v>5.9086964054313539E-2</v>
      </c>
      <c r="Z500">
        <v>1.076824259332344</v>
      </c>
      <c r="AA500">
        <v>53.761240856141107</v>
      </c>
      <c r="AB500">
        <v>31008.949562771981</v>
      </c>
      <c r="AC500">
        <v>0</v>
      </c>
      <c r="AD500">
        <v>0</v>
      </c>
      <c r="AE500">
        <v>53.761240856141107</v>
      </c>
      <c r="AF500">
        <v>6.4601978255774943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69.501594100823553</v>
      </c>
    </row>
    <row r="501" spans="1:49" x14ac:dyDescent="0.35">
      <c r="A501" s="1">
        <v>497</v>
      </c>
      <c r="B501">
        <v>296883.74331445171</v>
      </c>
      <c r="C501">
        <v>0.29480703867734898</v>
      </c>
      <c r="D501">
        <v>0.1041304758673255</v>
      </c>
      <c r="E501">
        <v>0.76427773898617246</v>
      </c>
      <c r="F501">
        <v>1.471790705634852E-2</v>
      </c>
      <c r="G501">
        <v>0.19712710101754699</v>
      </c>
      <c r="H501">
        <v>0.77617736839879758</v>
      </c>
      <c r="I501">
        <v>0.97895690908614708</v>
      </c>
      <c r="J501">
        <v>0.38482836237597851</v>
      </c>
      <c r="K501">
        <v>0.76518274747958559</v>
      </c>
      <c r="L501">
        <v>0.85674165710810457</v>
      </c>
      <c r="M501">
        <v>0.2269393224393367</v>
      </c>
      <c r="N501">
        <v>0.96131759435549546</v>
      </c>
      <c r="O501">
        <v>5.6919249509349033E-2</v>
      </c>
      <c r="P501">
        <v>0.16130686037102929</v>
      </c>
      <c r="Q501">
        <v>3.765445632165168E-2</v>
      </c>
      <c r="R501">
        <v>0.177235296992349</v>
      </c>
      <c r="S501">
        <v>4.585406808581495</v>
      </c>
      <c r="T501">
        <v>0.68047075834253368</v>
      </c>
      <c r="U501">
        <v>2.8088932375493272</v>
      </c>
      <c r="V501">
        <v>7.6793548435940051E-2</v>
      </c>
      <c r="W501">
        <v>2.0873759768570739E-4</v>
      </c>
      <c r="X501">
        <v>0.62848803216799976</v>
      </c>
      <c r="Y501">
        <v>5.4381007765692761E-2</v>
      </c>
    </row>
    <row r="502" spans="1:49" x14ac:dyDescent="0.35">
      <c r="A502" s="1">
        <v>498</v>
      </c>
      <c r="B502">
        <v>345294.82639794413</v>
      </c>
      <c r="C502">
        <v>0.3061570071898938</v>
      </c>
      <c r="D502">
        <v>8.2271668080623236E-2</v>
      </c>
      <c r="E502">
        <v>0.87943808464720219</v>
      </c>
      <c r="F502">
        <v>2.649572251769328E-2</v>
      </c>
      <c r="G502">
        <v>0.20726267794199971</v>
      </c>
      <c r="H502">
        <v>0.80970189828643013</v>
      </c>
      <c r="I502">
        <v>0.73039058980416272</v>
      </c>
      <c r="J502">
        <v>0.28112121715923027</v>
      </c>
      <c r="K502">
        <v>0.82685514126222159</v>
      </c>
      <c r="L502">
        <v>0.87489561293074691</v>
      </c>
      <c r="M502">
        <v>0.21401736620126721</v>
      </c>
      <c r="N502">
        <v>0.94739218944294024</v>
      </c>
      <c r="O502">
        <v>5.0851011628868951E-2</v>
      </c>
      <c r="P502">
        <v>0.1681921284935807</v>
      </c>
      <c r="Q502">
        <v>3.9513675986914867E-2</v>
      </c>
      <c r="R502">
        <v>0.2003254594928206</v>
      </c>
      <c r="S502">
        <v>3.9390672927472319</v>
      </c>
      <c r="T502">
        <v>0.7295538454870969</v>
      </c>
      <c r="U502">
        <v>3.0665540852404201</v>
      </c>
      <c r="V502">
        <v>6.5104034175276798E-2</v>
      </c>
      <c r="W502">
        <v>2.422213591825016E-4</v>
      </c>
      <c r="X502">
        <v>0.64037868028655365</v>
      </c>
      <c r="Y502">
        <v>6.5346046908984878E-2</v>
      </c>
      <c r="Z502">
        <v>1.0864719621123951</v>
      </c>
      <c r="AA502">
        <v>55.757909651374057</v>
      </c>
      <c r="AB502">
        <v>32952.046178823228</v>
      </c>
      <c r="AC502">
        <v>0</v>
      </c>
      <c r="AD502">
        <v>0</v>
      </c>
      <c r="AE502">
        <v>55.757909651374057</v>
      </c>
      <c r="AF502">
        <v>6.8650096205881734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66.881280811140769</v>
      </c>
    </row>
    <row r="503" spans="1:49" x14ac:dyDescent="0.35">
      <c r="A503" s="1">
        <v>499</v>
      </c>
      <c r="B503">
        <v>350924.44634160149</v>
      </c>
      <c r="C503">
        <v>0.32446369139825149</v>
      </c>
      <c r="D503">
        <v>0.1057199638048759</v>
      </c>
      <c r="E503">
        <v>0.77319862108118276</v>
      </c>
      <c r="F503">
        <v>1.2000802599053589E-2</v>
      </c>
      <c r="G503">
        <v>0.2183272779040715</v>
      </c>
      <c r="H503">
        <v>0.85972860998857392</v>
      </c>
      <c r="I503">
        <v>0.76850556197389364</v>
      </c>
      <c r="J503">
        <v>0.34782993400887618</v>
      </c>
      <c r="K503">
        <v>0.75143645553884508</v>
      </c>
      <c r="L503">
        <v>0.8867620526487876</v>
      </c>
      <c r="M503">
        <v>0.20737109875663171</v>
      </c>
      <c r="N503">
        <v>1.1154998840129531</v>
      </c>
      <c r="O503">
        <v>5.7873910197215613E-2</v>
      </c>
      <c r="P503">
        <v>0.16576890691960749</v>
      </c>
      <c r="Q503">
        <v>3.6740169681009252E-2</v>
      </c>
      <c r="R503">
        <v>0.20598471359719719</v>
      </c>
      <c r="S503">
        <v>6.0893100521352519</v>
      </c>
      <c r="T503">
        <v>0.5743995194946675</v>
      </c>
      <c r="U503">
        <v>2.892427809377041</v>
      </c>
      <c r="V503">
        <v>8.3191166456828974E-2</v>
      </c>
      <c r="W503">
        <v>2.4740871794559979E-4</v>
      </c>
      <c r="X503">
        <v>0.70758627436230404</v>
      </c>
      <c r="Y503">
        <v>6.0878088113043648E-2</v>
      </c>
      <c r="Z503">
        <v>1.010715910575535</v>
      </c>
      <c r="AA503">
        <v>55.965675335149463</v>
      </c>
      <c r="AB503">
        <v>33156.94399876571</v>
      </c>
      <c r="AC503">
        <v>0</v>
      </c>
      <c r="AD503">
        <v>0</v>
      </c>
      <c r="AE503">
        <v>55.965675335149463</v>
      </c>
      <c r="AF503">
        <v>6.9076966664095227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54.950221387964262</v>
      </c>
    </row>
    <row r="504" spans="1:49" x14ac:dyDescent="0.35">
      <c r="A504" s="1">
        <v>500</v>
      </c>
      <c r="B504">
        <v>327189.02319820097</v>
      </c>
      <c r="C504">
        <v>0.31483275213211293</v>
      </c>
      <c r="D504">
        <v>0.1056600045519691</v>
      </c>
      <c r="E504">
        <v>0.91628901112511396</v>
      </c>
      <c r="F504">
        <v>1.740721868058866E-2</v>
      </c>
      <c r="G504">
        <v>0.24144643536730009</v>
      </c>
      <c r="H504">
        <v>0.85711671677953138</v>
      </c>
      <c r="I504">
        <v>0.97065237798860671</v>
      </c>
      <c r="J504">
        <v>0.42788798253342297</v>
      </c>
      <c r="K504">
        <v>0.83441837729069768</v>
      </c>
      <c r="L504">
        <v>0.79912756166449717</v>
      </c>
      <c r="M504">
        <v>0.19738197246783309</v>
      </c>
      <c r="N504">
        <v>1.167338404689741</v>
      </c>
      <c r="O504">
        <v>6.0556991991517872E-2</v>
      </c>
      <c r="P504">
        <v>0.1505866354549277</v>
      </c>
      <c r="Q504">
        <v>3.6818052067017049E-2</v>
      </c>
      <c r="R504">
        <v>0.21221758127952739</v>
      </c>
      <c r="S504">
        <v>4.9867083818980689</v>
      </c>
      <c r="T504">
        <v>0.71868146643250186</v>
      </c>
      <c r="U504">
        <v>3.719954644346338</v>
      </c>
      <c r="V504">
        <v>7.4812485644752014E-2</v>
      </c>
      <c r="W504">
        <v>2.5478336270884578E-4</v>
      </c>
      <c r="X504">
        <v>0.74425032288601889</v>
      </c>
      <c r="Y504">
        <v>6.1493134532101312E-2</v>
      </c>
    </row>
    <row r="505" spans="1:49" x14ac:dyDescent="0.35">
      <c r="A505" s="1">
        <v>501</v>
      </c>
      <c r="B505">
        <v>349834.73002383701</v>
      </c>
      <c r="C505">
        <v>0.31257613648924443</v>
      </c>
      <c r="D505">
        <v>7.1925687881270392E-2</v>
      </c>
      <c r="E505">
        <v>0.86653545340034943</v>
      </c>
      <c r="F505">
        <v>2.023580985661735E-2</v>
      </c>
      <c r="G505">
        <v>0.19051291582448199</v>
      </c>
      <c r="H505">
        <v>0.92557313066020175</v>
      </c>
      <c r="I505">
        <v>0.93176124526303805</v>
      </c>
      <c r="J505">
        <v>0.40704175040361429</v>
      </c>
      <c r="K505">
        <v>0.77007764415835922</v>
      </c>
      <c r="L505">
        <v>0.82377370427276753</v>
      </c>
      <c r="M505">
        <v>0.2039813929765063</v>
      </c>
      <c r="N505">
        <v>1.02441059593922</v>
      </c>
      <c r="O505">
        <v>5.0449817674939147E-2</v>
      </c>
      <c r="P505">
        <v>0.1805195974071537</v>
      </c>
      <c r="Q505">
        <v>3.7147428459695903E-2</v>
      </c>
      <c r="R505">
        <v>0.17626369528289229</v>
      </c>
      <c r="S505">
        <v>4.1651329721975214</v>
      </c>
      <c r="T505">
        <v>0.77349813269859713</v>
      </c>
      <c r="U505">
        <v>3.2638325808869708</v>
      </c>
      <c r="V505">
        <v>7.5345077098457322E-2</v>
      </c>
      <c r="W505">
        <v>3.0037833135121103E-4</v>
      </c>
      <c r="X505">
        <v>0.61442496095713262</v>
      </c>
      <c r="Y505">
        <v>7.5401155630268918E-2</v>
      </c>
      <c r="Z505">
        <v>0.94008043318104328</v>
      </c>
      <c r="AA505">
        <v>62.753232984408072</v>
      </c>
      <c r="AB505">
        <v>40126.543983853597</v>
      </c>
      <c r="AC505">
        <v>0</v>
      </c>
      <c r="AD505">
        <v>0</v>
      </c>
      <c r="AE505">
        <v>62.753232984408072</v>
      </c>
      <c r="AF505">
        <v>8.3596966633028327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27.81144849903848</v>
      </c>
    </row>
    <row r="506" spans="1:49" x14ac:dyDescent="0.35">
      <c r="A506" s="1">
        <v>502</v>
      </c>
      <c r="B506">
        <v>333911.22759849788</v>
      </c>
      <c r="C506">
        <v>0.35291873277785341</v>
      </c>
      <c r="D506">
        <v>9.3012262750978125E-2</v>
      </c>
      <c r="E506">
        <v>0.93172686924299453</v>
      </c>
      <c r="F506">
        <v>2.0119823759109399E-2</v>
      </c>
      <c r="G506">
        <v>0.24110412200854039</v>
      </c>
      <c r="H506">
        <v>0.81397443123441016</v>
      </c>
      <c r="I506">
        <v>0.92545211918738957</v>
      </c>
      <c r="J506">
        <v>0.44615333344565822</v>
      </c>
      <c r="K506">
        <v>0.79407435834091755</v>
      </c>
      <c r="L506">
        <v>0.79944687791946367</v>
      </c>
      <c r="M506">
        <v>0.2410824112959353</v>
      </c>
      <c r="N506">
        <v>0.99917466271287403</v>
      </c>
      <c r="O506">
        <v>5.5784080380296197E-2</v>
      </c>
      <c r="P506">
        <v>0.16953342664024279</v>
      </c>
      <c r="Q506">
        <v>3.0702615807873479E-2</v>
      </c>
      <c r="R506">
        <v>0.1869915422878419</v>
      </c>
      <c r="S506">
        <v>5.5101734989340798</v>
      </c>
      <c r="T506">
        <v>0.75555383028432166</v>
      </c>
      <c r="U506">
        <v>2.5486446409628671</v>
      </c>
      <c r="V506">
        <v>7.702514430567213E-2</v>
      </c>
      <c r="W506">
        <v>2.368763070630884E-4</v>
      </c>
      <c r="X506">
        <v>0.72328584093135184</v>
      </c>
      <c r="Y506">
        <v>6.4029951092407444E-2</v>
      </c>
      <c r="Z506">
        <v>0.88648095002181004</v>
      </c>
      <c r="AA506">
        <v>60.634221301322661</v>
      </c>
      <c r="AB506">
        <v>37893.779355920051</v>
      </c>
      <c r="AC506">
        <v>0</v>
      </c>
      <c r="AD506">
        <v>0</v>
      </c>
      <c r="AE506">
        <v>60.634221301322661</v>
      </c>
      <c r="AF506">
        <v>7.8945373658166771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26.50539594215206</v>
      </c>
    </row>
    <row r="507" spans="1:49" x14ac:dyDescent="0.35">
      <c r="A507" s="1">
        <v>503</v>
      </c>
      <c r="B507">
        <v>398569.16208475077</v>
      </c>
      <c r="C507">
        <v>0.36779269609269161</v>
      </c>
      <c r="D507">
        <v>8.4595634097946917E-2</v>
      </c>
      <c r="E507">
        <v>0.94117801692905134</v>
      </c>
      <c r="F507">
        <v>1.8975199336301009E-2</v>
      </c>
      <c r="G507">
        <v>0.2352688055073055</v>
      </c>
      <c r="H507">
        <v>0.80712962698117408</v>
      </c>
      <c r="I507">
        <v>0.89304184629488526</v>
      </c>
      <c r="J507">
        <v>0.42895885512283682</v>
      </c>
      <c r="K507">
        <v>0.80815914799674327</v>
      </c>
      <c r="L507">
        <v>0.85372080427276287</v>
      </c>
      <c r="M507">
        <v>0.185489726208903</v>
      </c>
      <c r="N507">
        <v>0.98795115027430125</v>
      </c>
      <c r="O507">
        <v>5.4143884217458672E-2</v>
      </c>
      <c r="P507">
        <v>0.15064297740922411</v>
      </c>
      <c r="Q507">
        <v>3.7705035633447452E-2</v>
      </c>
      <c r="R507">
        <v>0.2120977215676825</v>
      </c>
      <c r="S507">
        <v>4.5706075884260811</v>
      </c>
      <c r="T507">
        <v>0.82580474301967832</v>
      </c>
      <c r="U507">
        <v>3.0990454596559109</v>
      </c>
      <c r="V507">
        <v>7.1890402866549658E-2</v>
      </c>
      <c r="W507">
        <v>2.6364377512699371E-4</v>
      </c>
      <c r="X507">
        <v>0.62410943135806096</v>
      </c>
      <c r="Y507">
        <v>6.3960583804802684E-2</v>
      </c>
      <c r="Z507">
        <v>0.92597303848102563</v>
      </c>
      <c r="AA507">
        <v>67.496079698452149</v>
      </c>
      <c r="AB507">
        <v>45307.402310902857</v>
      </c>
      <c r="AC507">
        <v>0</v>
      </c>
      <c r="AD507">
        <v>0</v>
      </c>
      <c r="AE507">
        <v>67.496079698452149</v>
      </c>
      <c r="AF507">
        <v>9.4390421481047628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40.536702430372742</v>
      </c>
    </row>
    <row r="508" spans="1:49" x14ac:dyDescent="0.35">
      <c r="A508" s="1">
        <v>504</v>
      </c>
      <c r="B508">
        <v>326635.47961034341</v>
      </c>
      <c r="C508">
        <v>0.35502499844822111</v>
      </c>
      <c r="D508">
        <v>0.1083748164677253</v>
      </c>
      <c r="E508">
        <v>0.76743364280581217</v>
      </c>
      <c r="F508">
        <v>2.1242024736495928E-2</v>
      </c>
      <c r="G508">
        <v>0.23140621236078759</v>
      </c>
      <c r="H508">
        <v>0.8901677057089028</v>
      </c>
      <c r="I508">
        <v>0.85235517149142559</v>
      </c>
      <c r="J508">
        <v>0.2865398836361967</v>
      </c>
      <c r="K508">
        <v>0.79802213669944566</v>
      </c>
      <c r="L508">
        <v>0.88656314884469234</v>
      </c>
      <c r="M508">
        <v>0.23714284959674389</v>
      </c>
      <c r="N508">
        <v>1.0019872100983009</v>
      </c>
      <c r="O508">
        <v>5.2768852225888042E-2</v>
      </c>
      <c r="P508">
        <v>0.1534931771954077</v>
      </c>
      <c r="Q508">
        <v>3.0834944166976162E-2</v>
      </c>
      <c r="R508">
        <v>0.22321786653436301</v>
      </c>
      <c r="S508">
        <v>4.2072537533669987</v>
      </c>
      <c r="T508">
        <v>0.72430298506878632</v>
      </c>
      <c r="U508">
        <v>2.4152847384210179</v>
      </c>
      <c r="V508">
        <v>6.3275433639670517E-2</v>
      </c>
      <c r="W508">
        <v>2.4767833739277901E-4</v>
      </c>
      <c r="X508">
        <v>0.61736123481185057</v>
      </c>
      <c r="Y508">
        <v>6.7142155593861511E-2</v>
      </c>
      <c r="Z508">
        <v>0.91067895968134338</v>
      </c>
      <c r="AA508">
        <v>60.333224507378361</v>
      </c>
      <c r="AB508">
        <v>37580.781681284243</v>
      </c>
      <c r="AC508">
        <v>0</v>
      </c>
      <c r="AD508">
        <v>0</v>
      </c>
      <c r="AE508">
        <v>60.333224507378361</v>
      </c>
      <c r="AF508">
        <v>7.8293295169342167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43.892054043430221</v>
      </c>
    </row>
    <row r="509" spans="1:49" x14ac:dyDescent="0.35">
      <c r="A509" s="1">
        <v>505</v>
      </c>
      <c r="B509">
        <v>347466.82853946812</v>
      </c>
      <c r="C509">
        <v>0.31903223761739152</v>
      </c>
      <c r="D509">
        <v>0.1044889883865782</v>
      </c>
      <c r="E509">
        <v>0.97390942959234805</v>
      </c>
      <c r="F509">
        <v>2.0006855436932289E-2</v>
      </c>
      <c r="G509">
        <v>0.22334590555487169</v>
      </c>
      <c r="H509">
        <v>0.87296888810588125</v>
      </c>
      <c r="I509">
        <v>0.99304289376007404</v>
      </c>
      <c r="J509">
        <v>0.35386191825838459</v>
      </c>
      <c r="K509">
        <v>0.80024283615484415</v>
      </c>
      <c r="L509">
        <v>0.90311200831654814</v>
      </c>
      <c r="M509">
        <v>0.25174765595499632</v>
      </c>
      <c r="N509">
        <v>0.97313842246662652</v>
      </c>
      <c r="O509">
        <v>6.1260880934597459E-2</v>
      </c>
      <c r="P509">
        <v>0.15452865619563869</v>
      </c>
      <c r="Q509">
        <v>3.7541549372890587E-2</v>
      </c>
      <c r="R509">
        <v>0.16256867878931419</v>
      </c>
      <c r="S509">
        <v>5.0356774389024856</v>
      </c>
      <c r="T509">
        <v>0.68246887063192663</v>
      </c>
      <c r="U509">
        <v>3.536401730310073</v>
      </c>
      <c r="V509">
        <v>7.587357833059015E-2</v>
      </c>
      <c r="W509">
        <v>2.4849439462869049E-4</v>
      </c>
      <c r="X509">
        <v>0.54172207442199083</v>
      </c>
      <c r="Y509">
        <v>6.9948282722670563E-2</v>
      </c>
    </row>
    <row r="510" spans="1:49" x14ac:dyDescent="0.35">
      <c r="A510" s="1">
        <v>506</v>
      </c>
      <c r="B510">
        <v>324370.30361725931</v>
      </c>
      <c r="C510">
        <v>0.34421154102156271</v>
      </c>
      <c r="D510">
        <v>9.2732219711208805E-2</v>
      </c>
      <c r="E510">
        <v>0.76132359645712711</v>
      </c>
      <c r="F510">
        <v>2.0057890890586141E-2</v>
      </c>
      <c r="G510">
        <v>0.22031218415866091</v>
      </c>
      <c r="H510">
        <v>0.88470270077821545</v>
      </c>
      <c r="I510">
        <v>0.82942801649231657</v>
      </c>
      <c r="J510">
        <v>0.37542012668387809</v>
      </c>
      <c r="K510">
        <v>0.74366334627051611</v>
      </c>
      <c r="L510">
        <v>0.90685052323135018</v>
      </c>
      <c r="M510">
        <v>0.25725494469485832</v>
      </c>
      <c r="N510">
        <v>0.96295363881036278</v>
      </c>
      <c r="O510">
        <v>6.0810523488958559E-2</v>
      </c>
      <c r="P510">
        <v>0.1344359732245079</v>
      </c>
      <c r="Q510">
        <v>3.8954765091505479E-2</v>
      </c>
      <c r="R510">
        <v>0.19848768687275409</v>
      </c>
      <c r="S510">
        <v>6.0175257733247403</v>
      </c>
      <c r="T510">
        <v>0.81013765540070093</v>
      </c>
      <c r="U510">
        <v>2.975479095728284</v>
      </c>
      <c r="V510">
        <v>7.0694041358027551E-2</v>
      </c>
      <c r="W510">
        <v>2.7085297252718539E-4</v>
      </c>
      <c r="X510">
        <v>0.60465826725006711</v>
      </c>
      <c r="Y510">
        <v>7.0771149977899836E-2</v>
      </c>
      <c r="Z510">
        <v>1.033193889077634</v>
      </c>
      <c r="AA510">
        <v>53.654979817552572</v>
      </c>
      <c r="AB510">
        <v>30906.86636018601</v>
      </c>
      <c r="AC510">
        <v>0</v>
      </c>
      <c r="AD510">
        <v>0</v>
      </c>
      <c r="AE510">
        <v>53.654979817552572</v>
      </c>
      <c r="AF510">
        <v>6.4389304917054186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42.590815786777902</v>
      </c>
    </row>
    <row r="511" spans="1:49" x14ac:dyDescent="0.35">
      <c r="A511" s="1">
        <v>507</v>
      </c>
      <c r="B511">
        <v>290667.7550477265</v>
      </c>
      <c r="C511">
        <v>0.35724045354355599</v>
      </c>
      <c r="D511">
        <v>9.9564266228924919E-2</v>
      </c>
      <c r="E511">
        <v>0.89553756167930887</v>
      </c>
      <c r="F511">
        <v>1.936866256339162E-2</v>
      </c>
      <c r="G511">
        <v>0.2315160522610395</v>
      </c>
      <c r="H511">
        <v>0.79668577525124817</v>
      </c>
      <c r="I511">
        <v>0.68077567885173196</v>
      </c>
      <c r="J511">
        <v>0.39615164129018537</v>
      </c>
      <c r="K511">
        <v>0.79652082404429969</v>
      </c>
      <c r="L511">
        <v>0.8708779089760722</v>
      </c>
      <c r="M511">
        <v>0.23236033406456449</v>
      </c>
      <c r="N511">
        <v>0.93060142823554548</v>
      </c>
      <c r="O511">
        <v>4.4715878463742698E-2</v>
      </c>
      <c r="P511">
        <v>0.16122152345716029</v>
      </c>
      <c r="Q511">
        <v>3.8570630978580121E-2</v>
      </c>
      <c r="R511">
        <v>0.211707828267543</v>
      </c>
      <c r="S511">
        <v>5.3333469143166461</v>
      </c>
      <c r="T511">
        <v>0.79655662671811478</v>
      </c>
      <c r="U511">
        <v>3.235239559479814</v>
      </c>
      <c r="V511">
        <v>8.3791011251747871E-2</v>
      </c>
      <c r="W511">
        <v>2.5096787572548708E-4</v>
      </c>
      <c r="X511">
        <v>0.75294055100967894</v>
      </c>
      <c r="Y511">
        <v>6.2642529021956481E-2</v>
      </c>
      <c r="Z511">
        <v>1.1205702123041059</v>
      </c>
      <c r="AA511">
        <v>48.783725734204843</v>
      </c>
      <c r="AB511">
        <v>26373.22198028475</v>
      </c>
      <c r="AC511">
        <v>0</v>
      </c>
      <c r="AD511">
        <v>0</v>
      </c>
      <c r="AE511">
        <v>48.783725734204843</v>
      </c>
      <c r="AF511">
        <v>5.4944212458926556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57.684096229269727</v>
      </c>
    </row>
    <row r="512" spans="1:49" x14ac:dyDescent="0.35">
      <c r="A512" s="1">
        <v>508</v>
      </c>
      <c r="B512">
        <v>407852.85253058898</v>
      </c>
      <c r="C512">
        <v>0.35641041827443048</v>
      </c>
      <c r="D512">
        <v>7.8311776715295836E-2</v>
      </c>
      <c r="E512">
        <v>0.80289939549948108</v>
      </c>
      <c r="F512">
        <v>2.218604286823243E-2</v>
      </c>
      <c r="G512">
        <v>0.2057780121081926</v>
      </c>
      <c r="H512">
        <v>0.8482877638732309</v>
      </c>
      <c r="I512">
        <v>0.78801965273189623</v>
      </c>
      <c r="J512">
        <v>0.33421515077031211</v>
      </c>
      <c r="K512">
        <v>0.83867918651396245</v>
      </c>
      <c r="L512">
        <v>0.85927744336788658</v>
      </c>
      <c r="M512">
        <v>0.20550326610121891</v>
      </c>
      <c r="N512">
        <v>1.042216558176142</v>
      </c>
      <c r="O512">
        <v>6.0173518385576753E-2</v>
      </c>
      <c r="P512">
        <v>0.1524098133361986</v>
      </c>
      <c r="Q512">
        <v>3.3473080895403649E-2</v>
      </c>
      <c r="R512">
        <v>0.19352939735050079</v>
      </c>
      <c r="S512">
        <v>4.2696663732860376</v>
      </c>
      <c r="T512">
        <v>0.85597655197601097</v>
      </c>
      <c r="U512">
        <v>2.936655967587503</v>
      </c>
      <c r="V512">
        <v>9.3325847946880633E-2</v>
      </c>
      <c r="W512">
        <v>3.1339009160741413E-4</v>
      </c>
      <c r="X512">
        <v>0.58624291002221518</v>
      </c>
      <c r="Y512">
        <v>6.7437606345672432E-2</v>
      </c>
      <c r="Z512">
        <v>0.90677369815676623</v>
      </c>
      <c r="AA512">
        <v>61.719091389706882</v>
      </c>
      <c r="AB512">
        <v>39030.500554411388</v>
      </c>
      <c r="AC512">
        <v>0</v>
      </c>
      <c r="AD512">
        <v>0</v>
      </c>
      <c r="AE512">
        <v>61.719091389706882</v>
      </c>
      <c r="AF512">
        <v>8.1313542821690401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66.240033475264667</v>
      </c>
    </row>
    <row r="513" spans="1:49" x14ac:dyDescent="0.35">
      <c r="A513" s="1">
        <v>509</v>
      </c>
      <c r="B513">
        <v>384492.72988069442</v>
      </c>
      <c r="C513">
        <v>0.28359979141977282</v>
      </c>
      <c r="D513">
        <v>9.7039179475475162E-2</v>
      </c>
      <c r="E513">
        <v>0.79357917209251705</v>
      </c>
      <c r="F513">
        <v>2.4163209677651599E-2</v>
      </c>
      <c r="G513">
        <v>0.22972787280959181</v>
      </c>
      <c r="H513">
        <v>0.82704230318894456</v>
      </c>
      <c r="I513">
        <v>0.82492778239070941</v>
      </c>
      <c r="J513">
        <v>0.30824045477599998</v>
      </c>
      <c r="K513">
        <v>0.84542547490780617</v>
      </c>
      <c r="L513">
        <v>0.80348152449010113</v>
      </c>
      <c r="M513">
        <v>0.20285074994171401</v>
      </c>
      <c r="N513">
        <v>0.91088426090580843</v>
      </c>
      <c r="O513">
        <v>5.3162437777379452E-2</v>
      </c>
      <c r="P513">
        <v>0.16213617167853739</v>
      </c>
      <c r="Q513">
        <v>4.1515066273753197E-2</v>
      </c>
      <c r="R513">
        <v>0.1888704087154176</v>
      </c>
      <c r="S513">
        <v>5.2307903476987327</v>
      </c>
      <c r="T513">
        <v>0.75119892854534487</v>
      </c>
      <c r="U513">
        <v>2.972109568680922</v>
      </c>
      <c r="V513">
        <v>7.676550708967711E-2</v>
      </c>
      <c r="W513">
        <v>3.0192970329515431E-4</v>
      </c>
      <c r="X513">
        <v>0.72859578801817115</v>
      </c>
      <c r="Y513">
        <v>6.0985672589731033E-2</v>
      </c>
      <c r="Z513">
        <v>1.020403835410888</v>
      </c>
      <c r="AA513">
        <v>59.064619204661348</v>
      </c>
      <c r="AB513">
        <v>36273.037802189683</v>
      </c>
      <c r="AC513">
        <v>0</v>
      </c>
      <c r="AD513">
        <v>0</v>
      </c>
      <c r="AE513">
        <v>59.064619204661348</v>
      </c>
      <c r="AF513">
        <v>7.556882875456183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53.198561737475544</v>
      </c>
    </row>
    <row r="514" spans="1:49" x14ac:dyDescent="0.35">
      <c r="A514" s="1">
        <v>510</v>
      </c>
      <c r="B514">
        <v>357227.40653721709</v>
      </c>
      <c r="C514">
        <v>0.36226666099106342</v>
      </c>
      <c r="D514">
        <v>9.3164346583104518E-2</v>
      </c>
      <c r="E514">
        <v>0.97010580193174345</v>
      </c>
      <c r="F514">
        <v>2.2529357096796699E-2</v>
      </c>
      <c r="G514">
        <v>0.2196278562110382</v>
      </c>
      <c r="H514">
        <v>0.78763192683461047</v>
      </c>
      <c r="I514">
        <v>0.75295066485911022</v>
      </c>
      <c r="J514">
        <v>0.31655348562160662</v>
      </c>
      <c r="K514">
        <v>0.75822436398920257</v>
      </c>
      <c r="L514">
        <v>0.83208066112805901</v>
      </c>
      <c r="M514">
        <v>0.21996364229922091</v>
      </c>
      <c r="N514">
        <v>1.0471839918750889</v>
      </c>
      <c r="O514">
        <v>6.924874429416944E-2</v>
      </c>
      <c r="P514">
        <v>0.1705956514511684</v>
      </c>
      <c r="Q514">
        <v>3.3644036066913803E-2</v>
      </c>
      <c r="R514">
        <v>0.15274702543710231</v>
      </c>
      <c r="S514">
        <v>5.6160042154141676</v>
      </c>
      <c r="T514">
        <v>0.78670011916484706</v>
      </c>
      <c r="U514">
        <v>2.7039562100876191</v>
      </c>
      <c r="V514">
        <v>9.2209737558306706E-2</v>
      </c>
      <c r="W514">
        <v>2.9560677257884168E-4</v>
      </c>
      <c r="X514">
        <v>0.62704520563036992</v>
      </c>
      <c r="Y514">
        <v>7.5897954691451969E-2</v>
      </c>
      <c r="Z514">
        <v>1.018635710660722</v>
      </c>
      <c r="AA514">
        <v>54.09592589772403</v>
      </c>
      <c r="AB514">
        <v>31331.355095843661</v>
      </c>
      <c r="AC514">
        <v>0</v>
      </c>
      <c r="AD514">
        <v>0</v>
      </c>
      <c r="AE514">
        <v>54.09592589772403</v>
      </c>
      <c r="AF514">
        <v>6.5273656449674293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55.797056414699199</v>
      </c>
    </row>
    <row r="515" spans="1:49" x14ac:dyDescent="0.35">
      <c r="A515" s="1">
        <v>511</v>
      </c>
      <c r="B515">
        <v>347730.85473613231</v>
      </c>
      <c r="C515">
        <v>0.31927416935286451</v>
      </c>
      <c r="D515">
        <v>0.1064249587181345</v>
      </c>
      <c r="E515">
        <v>0.76181061783100879</v>
      </c>
      <c r="F515">
        <v>2.087674962987492E-2</v>
      </c>
      <c r="G515">
        <v>0.18954603628477221</v>
      </c>
      <c r="H515">
        <v>0.90863822260386196</v>
      </c>
      <c r="I515">
        <v>0.68851590898671766</v>
      </c>
      <c r="J515">
        <v>0.29501950331444998</v>
      </c>
      <c r="K515">
        <v>0.77206026205048084</v>
      </c>
      <c r="L515">
        <v>0.85493484570561251</v>
      </c>
      <c r="M515">
        <v>0.23425144303842169</v>
      </c>
      <c r="N515">
        <v>0.94284705155301773</v>
      </c>
      <c r="O515">
        <v>5.6115430166923733E-2</v>
      </c>
      <c r="P515">
        <v>0.1165529277196528</v>
      </c>
      <c r="Q515">
        <v>3.1445775210020663E-2</v>
      </c>
      <c r="R515">
        <v>0.1999738880860964</v>
      </c>
      <c r="S515">
        <v>4.8087358104003091</v>
      </c>
      <c r="T515">
        <v>0.68452572937897016</v>
      </c>
      <c r="U515">
        <v>2.8176403198368529</v>
      </c>
      <c r="V515">
        <v>6.9410511194271912E-2</v>
      </c>
      <c r="W515">
        <v>2.7940619729903621E-4</v>
      </c>
      <c r="X515">
        <v>0.76194365764954397</v>
      </c>
      <c r="Y515">
        <v>5.9531277045044177E-2</v>
      </c>
      <c r="Z515">
        <v>1.021484904769544</v>
      </c>
      <c r="AA515">
        <v>55.346968656542863</v>
      </c>
      <c r="AB515">
        <v>32548.27529329593</v>
      </c>
      <c r="AC515">
        <v>0</v>
      </c>
      <c r="AD515">
        <v>0</v>
      </c>
      <c r="AE515">
        <v>55.346968656542863</v>
      </c>
      <c r="AF515">
        <v>6.7808906861033176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68.152107768711303</v>
      </c>
    </row>
    <row r="516" spans="1:49" x14ac:dyDescent="0.35">
      <c r="A516" s="1">
        <v>512</v>
      </c>
      <c r="B516">
        <v>360189.76142533059</v>
      </c>
      <c r="C516">
        <v>0.36606384649748802</v>
      </c>
      <c r="D516">
        <v>9.0166274325579027E-2</v>
      </c>
      <c r="E516">
        <v>0.79251516491268204</v>
      </c>
      <c r="F516">
        <v>2.284867191302159E-2</v>
      </c>
      <c r="G516">
        <v>0.2117598631785472</v>
      </c>
      <c r="H516">
        <v>0.79001282289485908</v>
      </c>
      <c r="I516">
        <v>0.80242697320476808</v>
      </c>
      <c r="J516">
        <v>0.33514761701348278</v>
      </c>
      <c r="K516">
        <v>0.83765408349757109</v>
      </c>
      <c r="L516">
        <v>0.90436333971765781</v>
      </c>
      <c r="M516">
        <v>0.20605575813866059</v>
      </c>
      <c r="N516">
        <v>1.0497425809981571</v>
      </c>
      <c r="O516">
        <v>6.9061085979123138E-2</v>
      </c>
      <c r="P516">
        <v>0.15884048472956719</v>
      </c>
      <c r="Q516">
        <v>2.7353480502580501E-2</v>
      </c>
      <c r="R516">
        <v>0.19397594161108139</v>
      </c>
      <c r="S516">
        <v>4.7169072490390151</v>
      </c>
      <c r="T516">
        <v>0.73521837481954666</v>
      </c>
      <c r="U516">
        <v>2.6144394765360399</v>
      </c>
      <c r="V516">
        <v>6.7844643392905621E-2</v>
      </c>
      <c r="W516">
        <v>2.0895634982669509E-4</v>
      </c>
      <c r="X516">
        <v>0.54885670114431717</v>
      </c>
      <c r="Y516">
        <v>6.7911757465855205E-2</v>
      </c>
      <c r="Z516">
        <v>0.86573691722885726</v>
      </c>
      <c r="AA516">
        <v>57.19076458310267</v>
      </c>
      <c r="AB516">
        <v>34375.425743137079</v>
      </c>
      <c r="AC516">
        <v>0</v>
      </c>
      <c r="AD516">
        <v>0</v>
      </c>
      <c r="AE516">
        <v>57.19076458310267</v>
      </c>
      <c r="AF516">
        <v>7.1615470298202242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58.541033193710838</v>
      </c>
    </row>
    <row r="517" spans="1:49" x14ac:dyDescent="0.35">
      <c r="A517" s="1">
        <v>513</v>
      </c>
      <c r="B517">
        <v>312081.6594325584</v>
      </c>
      <c r="C517">
        <v>0.29444494420714479</v>
      </c>
      <c r="D517">
        <v>7.5779159301336468E-2</v>
      </c>
      <c r="E517">
        <v>0.94799744405811748</v>
      </c>
      <c r="F517">
        <v>2.0462313020708622E-2</v>
      </c>
      <c r="G517">
        <v>0.20971242992759831</v>
      </c>
      <c r="H517">
        <v>0.92739578912581055</v>
      </c>
      <c r="I517">
        <v>0.86599979173676001</v>
      </c>
      <c r="J517">
        <v>0.45273269060474519</v>
      </c>
      <c r="K517">
        <v>0.80452840714359519</v>
      </c>
      <c r="L517">
        <v>0.79596415098709861</v>
      </c>
      <c r="M517">
        <v>0.17903941155858979</v>
      </c>
      <c r="N517">
        <v>1.038808398360259</v>
      </c>
      <c r="O517">
        <v>5.5295823055561653E-2</v>
      </c>
      <c r="P517">
        <v>0.13371771844128899</v>
      </c>
      <c r="Q517">
        <v>3.7581891529334659E-2</v>
      </c>
      <c r="R517">
        <v>0.20517551742326731</v>
      </c>
      <c r="S517">
        <v>5.4400699820723686</v>
      </c>
      <c r="T517">
        <v>0.77035681622066532</v>
      </c>
      <c r="U517">
        <v>3.0299983163403832</v>
      </c>
      <c r="V517">
        <v>7.1762004143677699E-2</v>
      </c>
      <c r="W517">
        <v>2.5972859305073241E-4</v>
      </c>
      <c r="X517">
        <v>0.61681201891720616</v>
      </c>
      <c r="Y517">
        <v>7.7241697204156939E-2</v>
      </c>
      <c r="Z517">
        <v>0.98616298133052527</v>
      </c>
      <c r="AA517">
        <v>58.980826129884342</v>
      </c>
      <c r="AB517">
        <v>36187.312713587948</v>
      </c>
      <c r="AC517">
        <v>0</v>
      </c>
      <c r="AD517">
        <v>0</v>
      </c>
      <c r="AE517">
        <v>58.980826129884342</v>
      </c>
      <c r="AF517">
        <v>7.5390234819974893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32.942772457502947</v>
      </c>
    </row>
    <row r="518" spans="1:49" x14ac:dyDescent="0.35">
      <c r="A518" s="1">
        <v>514</v>
      </c>
      <c r="B518">
        <v>382277.50473476201</v>
      </c>
      <c r="C518">
        <v>0.30327645151512339</v>
      </c>
      <c r="D518">
        <v>9.7323416583895636E-2</v>
      </c>
      <c r="E518">
        <v>0.97701682471783236</v>
      </c>
      <c r="F518">
        <v>1.2568783827733391E-2</v>
      </c>
      <c r="G518">
        <v>0.2156317592475466</v>
      </c>
      <c r="H518">
        <v>0.92148088387081084</v>
      </c>
      <c r="I518">
        <v>0.8574622275286391</v>
      </c>
      <c r="J518">
        <v>0.43419626263905098</v>
      </c>
      <c r="K518">
        <v>0.78784547213435885</v>
      </c>
      <c r="L518">
        <v>0.87681709864824453</v>
      </c>
      <c r="M518">
        <v>0.19909704798806971</v>
      </c>
      <c r="N518">
        <v>0.87862695715998562</v>
      </c>
      <c r="O518">
        <v>6.1122403937096427E-2</v>
      </c>
      <c r="P518">
        <v>0.1676022415433738</v>
      </c>
      <c r="Q518">
        <v>3.8548025610053688E-2</v>
      </c>
      <c r="R518">
        <v>0.20874603422118099</v>
      </c>
      <c r="S518">
        <v>4.5036740460415414</v>
      </c>
      <c r="T518">
        <v>0.69449174194124064</v>
      </c>
      <c r="U518">
        <v>2.539422031023268</v>
      </c>
      <c r="V518">
        <v>8.1638452287143087E-2</v>
      </c>
      <c r="W518">
        <v>3.1568650172507888E-4</v>
      </c>
      <c r="X518">
        <v>0.55327868816086678</v>
      </c>
      <c r="Y518">
        <v>7.2202468228567546E-2</v>
      </c>
      <c r="Z518">
        <v>0.95341707619838301</v>
      </c>
      <c r="AA518">
        <v>66.497636311541868</v>
      </c>
      <c r="AB518">
        <v>44195.894532159808</v>
      </c>
      <c r="AC518">
        <v>0</v>
      </c>
      <c r="AD518">
        <v>0</v>
      </c>
      <c r="AE518">
        <v>66.497636311541868</v>
      </c>
      <c r="AF518">
        <v>9.2074780275332948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45.046504996302573</v>
      </c>
    </row>
    <row r="519" spans="1:49" x14ac:dyDescent="0.35">
      <c r="A519" s="1">
        <v>515</v>
      </c>
      <c r="B519">
        <v>385940.18477580708</v>
      </c>
      <c r="C519">
        <v>0.33542478787301472</v>
      </c>
      <c r="D519">
        <v>8.9825943995345978E-2</v>
      </c>
      <c r="E519">
        <v>0.76808510051906953</v>
      </c>
      <c r="F519">
        <v>2.2819439057567271E-2</v>
      </c>
      <c r="G519">
        <v>0.20088474679113549</v>
      </c>
      <c r="H519">
        <v>0.8719540363904259</v>
      </c>
      <c r="I519">
        <v>0.78853882860016811</v>
      </c>
      <c r="J519">
        <v>0.4019238453394095</v>
      </c>
      <c r="K519">
        <v>0.79284468973793609</v>
      </c>
      <c r="L519">
        <v>0.81233510374585693</v>
      </c>
      <c r="M519">
        <v>0.25409605858327738</v>
      </c>
      <c r="N519">
        <v>1.025851801812476</v>
      </c>
      <c r="O519">
        <v>6.1525884159209711E-2</v>
      </c>
      <c r="P519">
        <v>0.13615720811805729</v>
      </c>
      <c r="Q519">
        <v>3.6481181287477862E-2</v>
      </c>
      <c r="R519">
        <v>0.21018632676733909</v>
      </c>
      <c r="S519">
        <v>4.3102261348679081</v>
      </c>
      <c r="T519">
        <v>0.68393421490989015</v>
      </c>
      <c r="U519">
        <v>3.0614209602030149</v>
      </c>
      <c r="V519">
        <v>8.3364894727721378E-2</v>
      </c>
      <c r="W519">
        <v>2.8640398118897611E-4</v>
      </c>
      <c r="X519">
        <v>0.59651586026977399</v>
      </c>
      <c r="Y519">
        <v>6.6206414192969867E-2</v>
      </c>
      <c r="Z519">
        <v>0.996050561896349</v>
      </c>
      <c r="AA519">
        <v>57.93134344970472</v>
      </c>
      <c r="AB519">
        <v>35120.518151473683</v>
      </c>
      <c r="AC519">
        <v>0</v>
      </c>
      <c r="AD519">
        <v>0</v>
      </c>
      <c r="AE519">
        <v>57.93134344970472</v>
      </c>
      <c r="AF519">
        <v>7.3167746148903516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54.435136831185702</v>
      </c>
    </row>
    <row r="520" spans="1:49" x14ac:dyDescent="0.35">
      <c r="A520" s="1">
        <v>516</v>
      </c>
      <c r="B520">
        <v>254874.73084782899</v>
      </c>
      <c r="C520">
        <v>0.36980398789496138</v>
      </c>
      <c r="D520">
        <v>9.5136871628548295E-2</v>
      </c>
      <c r="E520">
        <v>0.80304247055349931</v>
      </c>
      <c r="F520">
        <v>2.1974833772164651E-2</v>
      </c>
      <c r="G520">
        <v>0.18356157159395239</v>
      </c>
      <c r="H520">
        <v>0.85157508808366245</v>
      </c>
      <c r="I520">
        <v>0.6713081824400382</v>
      </c>
      <c r="J520">
        <v>0.28142692673143688</v>
      </c>
      <c r="K520">
        <v>0.76894277661941446</v>
      </c>
      <c r="L520">
        <v>0.84065487005399908</v>
      </c>
      <c r="M520">
        <v>0.19773753641892899</v>
      </c>
      <c r="N520">
        <v>0.83603953442491419</v>
      </c>
      <c r="O520">
        <v>5.189707646235775E-2</v>
      </c>
      <c r="P520">
        <v>0.15333464581692069</v>
      </c>
      <c r="Q520">
        <v>3.122780338921401E-2</v>
      </c>
      <c r="R520">
        <v>0.2031167454805993</v>
      </c>
      <c r="S520">
        <v>5.2552053810665527</v>
      </c>
      <c r="T520">
        <v>0.81475418946170142</v>
      </c>
      <c r="U520">
        <v>3.1081119201240979</v>
      </c>
      <c r="V520">
        <v>7.6422375260334657E-2</v>
      </c>
      <c r="W520">
        <v>2.5256990950001947E-4</v>
      </c>
      <c r="X520">
        <v>0.68194404447089996</v>
      </c>
      <c r="Y520">
        <v>5.4174609132530638E-2</v>
      </c>
      <c r="Z520">
        <v>1.088950711004149</v>
      </c>
      <c r="AA520">
        <v>44.452737786513232</v>
      </c>
      <c r="AB520">
        <v>22587.548815255239</v>
      </c>
      <c r="AC520">
        <v>0</v>
      </c>
      <c r="AD520">
        <v>0</v>
      </c>
      <c r="AE520">
        <v>44.452737786513232</v>
      </c>
      <c r="AF520">
        <v>4.7057393365115079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50.480912097666987</v>
      </c>
    </row>
    <row r="521" spans="1:49" x14ac:dyDescent="0.35">
      <c r="A521" s="1">
        <v>517</v>
      </c>
      <c r="B521">
        <v>344403.64787087438</v>
      </c>
      <c r="C521">
        <v>0.2829700032734862</v>
      </c>
      <c r="D521">
        <v>9.4972770146413671E-2</v>
      </c>
      <c r="E521">
        <v>0.83405190508059346</v>
      </c>
      <c r="F521">
        <v>2.5509003733944779E-2</v>
      </c>
      <c r="G521">
        <v>0.2097781674994276</v>
      </c>
      <c r="H521">
        <v>0.86242681113909492</v>
      </c>
      <c r="I521">
        <v>0.68773270397913011</v>
      </c>
      <c r="J521">
        <v>0.29919097684785328</v>
      </c>
      <c r="K521">
        <v>0.81494721541284465</v>
      </c>
      <c r="L521">
        <v>0.85212887829574113</v>
      </c>
      <c r="M521">
        <v>0.17630897229345671</v>
      </c>
      <c r="N521">
        <v>0.93549108143288573</v>
      </c>
      <c r="O521">
        <v>5.4516243680186031E-2</v>
      </c>
      <c r="P521">
        <v>0.18023698290752219</v>
      </c>
      <c r="Q521">
        <v>3.84512372163026E-2</v>
      </c>
      <c r="R521">
        <v>0.16137271876099221</v>
      </c>
      <c r="S521">
        <v>4.540449841546061</v>
      </c>
      <c r="T521">
        <v>0.76922935020334904</v>
      </c>
      <c r="U521">
        <v>3.0204030874882761</v>
      </c>
      <c r="V521">
        <v>8.7934269573163235E-2</v>
      </c>
      <c r="W521">
        <v>2.9538692086007588E-4</v>
      </c>
      <c r="X521">
        <v>0.7186142658480934</v>
      </c>
      <c r="Y521">
        <v>6.547485911214676E-2</v>
      </c>
      <c r="Z521">
        <v>1.096597652419421</v>
      </c>
      <c r="AA521">
        <v>54.898296554713021</v>
      </c>
      <c r="AB521">
        <v>32109.708480644331</v>
      </c>
      <c r="AC521">
        <v>0</v>
      </c>
      <c r="AD521">
        <v>0</v>
      </c>
      <c r="AE521">
        <v>54.898296554713021</v>
      </c>
      <c r="AF521">
        <v>6.6895226001342341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70.732559550825599</v>
      </c>
    </row>
    <row r="522" spans="1:49" x14ac:dyDescent="0.35">
      <c r="A522" s="1">
        <v>518</v>
      </c>
      <c r="B522">
        <v>329838.20762888627</v>
      </c>
      <c r="C522">
        <v>0.34375833885947121</v>
      </c>
      <c r="D522">
        <v>9.9115385700693504E-2</v>
      </c>
      <c r="E522">
        <v>0.80199279326656536</v>
      </c>
      <c r="F522">
        <v>1.395968004091473E-2</v>
      </c>
      <c r="G522">
        <v>0.22469765700043709</v>
      </c>
      <c r="H522">
        <v>0.85933519422805005</v>
      </c>
      <c r="I522">
        <v>0.78391982292347362</v>
      </c>
      <c r="J522">
        <v>0.29974755478249959</v>
      </c>
      <c r="K522">
        <v>0.79087375096363732</v>
      </c>
      <c r="L522">
        <v>0.79921562152601255</v>
      </c>
      <c r="M522">
        <v>0.17721520563726559</v>
      </c>
      <c r="N522">
        <v>0.80827386472611829</v>
      </c>
      <c r="O522">
        <v>4.9439540020643609E-2</v>
      </c>
      <c r="P522">
        <v>0.1642274358572117</v>
      </c>
      <c r="Q522">
        <v>3.4529375878650202E-2</v>
      </c>
      <c r="R522">
        <v>0.19820911452325821</v>
      </c>
      <c r="S522">
        <v>5.1488428948608123</v>
      </c>
      <c r="T522">
        <v>0.76121269253228951</v>
      </c>
      <c r="U522">
        <v>2.870067625625921</v>
      </c>
      <c r="V522">
        <v>8.7817171760229226E-2</v>
      </c>
      <c r="W522">
        <v>2.2926437942569379E-4</v>
      </c>
      <c r="X522">
        <v>0.69532967431221082</v>
      </c>
      <c r="Y522">
        <v>5.6076897905304422E-2</v>
      </c>
      <c r="Z522">
        <v>0.95949281407752474</v>
      </c>
      <c r="AA522">
        <v>54.149774793159672</v>
      </c>
      <c r="AB522">
        <v>31383.352807705942</v>
      </c>
      <c r="AC522">
        <v>0</v>
      </c>
      <c r="AD522">
        <v>0</v>
      </c>
      <c r="AE522">
        <v>54.149774793159672</v>
      </c>
      <c r="AF522">
        <v>6.5381985016054038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47.978242356949018</v>
      </c>
    </row>
    <row r="523" spans="1:49" x14ac:dyDescent="0.35">
      <c r="A523" s="1">
        <v>519</v>
      </c>
      <c r="B523">
        <v>336342.67458596482</v>
      </c>
      <c r="C523">
        <v>0.3008469628400901</v>
      </c>
      <c r="D523">
        <v>8.7500411291858315E-2</v>
      </c>
      <c r="E523">
        <v>0.91714165213874244</v>
      </c>
      <c r="F523">
        <v>2.1910975605146078E-2</v>
      </c>
      <c r="G523">
        <v>0.20196934028317651</v>
      </c>
      <c r="H523">
        <v>0.85837562751598295</v>
      </c>
      <c r="I523">
        <v>0.97170121228851036</v>
      </c>
      <c r="J523">
        <v>0.42861597164774679</v>
      </c>
      <c r="K523">
        <v>0.84932953096322372</v>
      </c>
      <c r="L523">
        <v>0.89709561890453238</v>
      </c>
      <c r="M523">
        <v>0.1869971017736447</v>
      </c>
      <c r="N523">
        <v>1.125923937734437</v>
      </c>
      <c r="O523">
        <v>5.5913368514358477E-2</v>
      </c>
      <c r="P523">
        <v>0.1301712020663045</v>
      </c>
      <c r="Q523">
        <v>3.51242343187365E-2</v>
      </c>
      <c r="R523">
        <v>0.1861974048431336</v>
      </c>
      <c r="S523">
        <v>4.616272575417625</v>
      </c>
      <c r="T523">
        <v>0.79635530277170963</v>
      </c>
      <c r="U523">
        <v>3.4293024345943102</v>
      </c>
      <c r="V523">
        <v>8.4372285905258554E-2</v>
      </c>
      <c r="W523">
        <v>2.4990477733235149E-4</v>
      </c>
      <c r="X523">
        <v>0.6181765679777308</v>
      </c>
      <c r="Y523">
        <v>6.1428877931015369E-2</v>
      </c>
    </row>
    <row r="524" spans="1:49" x14ac:dyDescent="0.35">
      <c r="A524" s="1">
        <v>520</v>
      </c>
      <c r="B524">
        <v>353068.74389276322</v>
      </c>
      <c r="C524">
        <v>0.36571977285630503</v>
      </c>
      <c r="D524">
        <v>8.8833806298758214E-2</v>
      </c>
      <c r="E524">
        <v>0.8624616423094289</v>
      </c>
      <c r="F524">
        <v>2.129925609643165E-2</v>
      </c>
      <c r="G524">
        <v>0.20145835059118999</v>
      </c>
      <c r="H524">
        <v>0.81822874462114392</v>
      </c>
      <c r="I524">
        <v>0.79071132312087</v>
      </c>
      <c r="J524">
        <v>0.35301977762575071</v>
      </c>
      <c r="K524">
        <v>0.81667798989368201</v>
      </c>
      <c r="L524">
        <v>0.84336742290823752</v>
      </c>
      <c r="M524">
        <v>0.20309114123293009</v>
      </c>
      <c r="N524">
        <v>0.90796400608377625</v>
      </c>
      <c r="O524">
        <v>5.0563570990590313E-2</v>
      </c>
      <c r="P524">
        <v>0.13977684246389721</v>
      </c>
      <c r="Q524">
        <v>3.5003512147654937E-2</v>
      </c>
      <c r="R524">
        <v>0.19617174080326041</v>
      </c>
      <c r="S524">
        <v>4.5762494332647794</v>
      </c>
      <c r="T524">
        <v>0.71544170662577766</v>
      </c>
      <c r="U524">
        <v>2.989814458063647</v>
      </c>
      <c r="V524">
        <v>9.3033686293717582E-2</v>
      </c>
      <c r="W524">
        <v>2.234117219544311E-4</v>
      </c>
      <c r="X524">
        <v>0.66333224687074555</v>
      </c>
      <c r="Y524">
        <v>5.7006313952011757E-2</v>
      </c>
      <c r="Z524">
        <v>0.9596227098850727</v>
      </c>
      <c r="AA524">
        <v>56.498461258350133</v>
      </c>
      <c r="AB524">
        <v>33684.694616253699</v>
      </c>
      <c r="AC524">
        <v>0</v>
      </c>
      <c r="AD524">
        <v>0</v>
      </c>
      <c r="AE524">
        <v>56.498461258350133</v>
      </c>
      <c r="AF524">
        <v>7.0176447117195204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53.701923369211613</v>
      </c>
    </row>
    <row r="525" spans="1:49" x14ac:dyDescent="0.35">
      <c r="A525" s="1">
        <v>521</v>
      </c>
      <c r="B525">
        <v>383844.70935060881</v>
      </c>
      <c r="C525">
        <v>0.34393812818921482</v>
      </c>
      <c r="D525">
        <v>6.6376536296687036E-2</v>
      </c>
      <c r="E525">
        <v>0.95358397911277171</v>
      </c>
      <c r="F525">
        <v>1.9399181642564441E-2</v>
      </c>
      <c r="G525">
        <v>0.21392532515547871</v>
      </c>
      <c r="H525">
        <v>0.86284559925201865</v>
      </c>
      <c r="I525">
        <v>0.93618503100119099</v>
      </c>
      <c r="J525">
        <v>0.34565657565819852</v>
      </c>
      <c r="K525">
        <v>0.74550142437631917</v>
      </c>
      <c r="L525">
        <v>0.85263821469586887</v>
      </c>
      <c r="M525">
        <v>0.21329451112467421</v>
      </c>
      <c r="N525">
        <v>0.99395326445283294</v>
      </c>
      <c r="O525">
        <v>4.5252603293765882E-2</v>
      </c>
      <c r="P525">
        <v>0.14863018894664171</v>
      </c>
      <c r="Q525">
        <v>3.3400211710743873E-2</v>
      </c>
      <c r="R525">
        <v>0.20225570228045189</v>
      </c>
      <c r="S525">
        <v>5.2778795624161061</v>
      </c>
      <c r="T525">
        <v>0.84704628528155357</v>
      </c>
      <c r="U525">
        <v>3.3103080186963449</v>
      </c>
      <c r="V525">
        <v>8.4150808125442067E-2</v>
      </c>
      <c r="W525">
        <v>2.5911765060152503E-4</v>
      </c>
      <c r="X525">
        <v>0.5690203284164379</v>
      </c>
      <c r="Y525">
        <v>7.3779519364068416E-2</v>
      </c>
      <c r="Z525">
        <v>0.90346562975539513</v>
      </c>
      <c r="AA525">
        <v>66.067083381631463</v>
      </c>
      <c r="AB525">
        <v>43719.998571897697</v>
      </c>
      <c r="AC525">
        <v>0</v>
      </c>
      <c r="AD525">
        <v>0</v>
      </c>
      <c r="AE525">
        <v>66.067083381631463</v>
      </c>
      <c r="AF525">
        <v>9.10833303581202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31.24287672145444</v>
      </c>
    </row>
    <row r="526" spans="1:49" x14ac:dyDescent="0.35">
      <c r="A526" s="1">
        <v>522</v>
      </c>
      <c r="B526">
        <v>273585.04225619271</v>
      </c>
      <c r="C526">
        <v>0.34794948702891698</v>
      </c>
      <c r="D526">
        <v>0.1098076801410648</v>
      </c>
      <c r="E526">
        <v>0.77128023407711488</v>
      </c>
      <c r="F526">
        <v>1.6424781480579902E-2</v>
      </c>
      <c r="G526">
        <v>0.20546725371896321</v>
      </c>
      <c r="H526">
        <v>0.84145546311134467</v>
      </c>
      <c r="I526">
        <v>0.71378084116738083</v>
      </c>
      <c r="J526">
        <v>0.29151836186865598</v>
      </c>
      <c r="K526">
        <v>0.78046322708125837</v>
      </c>
      <c r="L526">
        <v>0.86136807728784059</v>
      </c>
      <c r="M526">
        <v>0.21802744313535649</v>
      </c>
      <c r="N526">
        <v>1.035516040004077</v>
      </c>
      <c r="O526">
        <v>6.6539150212595016E-2</v>
      </c>
      <c r="P526">
        <v>0.16298592233246231</v>
      </c>
      <c r="Q526">
        <v>3.4082468116664932E-2</v>
      </c>
      <c r="R526">
        <v>0.18052348860476811</v>
      </c>
      <c r="S526">
        <v>4.747328651161113</v>
      </c>
      <c r="T526">
        <v>0.79833124952148704</v>
      </c>
      <c r="U526">
        <v>3.168354781346705</v>
      </c>
      <c r="V526">
        <v>8.6231763307931281E-2</v>
      </c>
      <c r="W526">
        <v>2.4357578139429741E-4</v>
      </c>
      <c r="X526">
        <v>0.56947486817137838</v>
      </c>
      <c r="Y526">
        <v>6.1548319754709077E-2</v>
      </c>
      <c r="Z526">
        <v>1.051989075713218</v>
      </c>
      <c r="AA526">
        <v>47.994808210509667</v>
      </c>
      <c r="AB526">
        <v>25666.22608294661</v>
      </c>
      <c r="AC526">
        <v>0</v>
      </c>
      <c r="AD526">
        <v>0</v>
      </c>
      <c r="AE526">
        <v>47.994808210509667</v>
      </c>
      <c r="AF526">
        <v>5.3471304339472097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50.865667427922887</v>
      </c>
    </row>
    <row r="527" spans="1:49" x14ac:dyDescent="0.35">
      <c r="A527" s="1">
        <v>523</v>
      </c>
      <c r="B527">
        <v>316249.45183951833</v>
      </c>
      <c r="C527">
        <v>0.33403432741798872</v>
      </c>
      <c r="D527">
        <v>7.9420568369915401E-2</v>
      </c>
      <c r="E527">
        <v>0.98873044156418533</v>
      </c>
      <c r="F527">
        <v>1.7524470173488949E-2</v>
      </c>
      <c r="G527">
        <v>0.21523115177107191</v>
      </c>
      <c r="H527">
        <v>0.83241225030458543</v>
      </c>
      <c r="I527">
        <v>0.84099086269310253</v>
      </c>
      <c r="J527">
        <v>0.35100526664145099</v>
      </c>
      <c r="K527">
        <v>0.83015128383836334</v>
      </c>
      <c r="L527">
        <v>0.90481215704136164</v>
      </c>
      <c r="M527">
        <v>0.17178596469157659</v>
      </c>
      <c r="N527">
        <v>1.009536234641037</v>
      </c>
      <c r="O527">
        <v>6.0976548209366592E-2</v>
      </c>
      <c r="P527">
        <v>0.1402315179861536</v>
      </c>
      <c r="Q527">
        <v>4.1499994510133427E-2</v>
      </c>
      <c r="R527">
        <v>0.19909095683583269</v>
      </c>
      <c r="S527">
        <v>5.1038992489234296</v>
      </c>
      <c r="T527">
        <v>0.71944770120003687</v>
      </c>
      <c r="U527">
        <v>2.4443009233848021</v>
      </c>
      <c r="V527">
        <v>8.351205367427593E-2</v>
      </c>
      <c r="W527">
        <v>2.343009706053113E-4</v>
      </c>
      <c r="X527">
        <v>0.56029579645842897</v>
      </c>
      <c r="Y527">
        <v>5.3194472261011441E-2</v>
      </c>
      <c r="Z527">
        <v>0.99851565191477265</v>
      </c>
      <c r="AA527">
        <v>51.952580097970667</v>
      </c>
      <c r="AB527">
        <v>29289.825359777129</v>
      </c>
      <c r="AC527">
        <v>0</v>
      </c>
      <c r="AD527">
        <v>0</v>
      </c>
      <c r="AE527">
        <v>51.952580097970667</v>
      </c>
      <c r="AF527">
        <v>6.1020469499535697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44.575882472044469</v>
      </c>
    </row>
    <row r="528" spans="1:49" x14ac:dyDescent="0.35">
      <c r="A528" s="1">
        <v>524</v>
      </c>
      <c r="B528">
        <v>335718.59778652427</v>
      </c>
      <c r="C528">
        <v>0.36482609808644312</v>
      </c>
      <c r="D528">
        <v>8.2107635478880225E-2</v>
      </c>
      <c r="E528">
        <v>0.9572889736324186</v>
      </c>
      <c r="F528">
        <v>1.7756175617221339E-2</v>
      </c>
      <c r="G528">
        <v>0.21403551447076249</v>
      </c>
      <c r="H528">
        <v>0.85492664484827707</v>
      </c>
      <c r="I528">
        <v>0.88852450918109005</v>
      </c>
      <c r="J528">
        <v>0.31035472927791952</v>
      </c>
      <c r="K528">
        <v>0.78009318987371645</v>
      </c>
      <c r="L528">
        <v>0.84555725699688844</v>
      </c>
      <c r="M528">
        <v>0.18182672886419651</v>
      </c>
      <c r="N528">
        <v>0.9740628244029691</v>
      </c>
      <c r="O528">
        <v>4.6608860764255779E-2</v>
      </c>
      <c r="P528">
        <v>0.15581008034224769</v>
      </c>
      <c r="Q528">
        <v>3.1706575355412742E-2</v>
      </c>
      <c r="R528">
        <v>0.17927107913502691</v>
      </c>
      <c r="S528">
        <v>5.0487868747790099</v>
      </c>
      <c r="T528">
        <v>0.78001595095647458</v>
      </c>
      <c r="U528">
        <v>2.552137407518579</v>
      </c>
      <c r="V528">
        <v>8.540103719303295E-2</v>
      </c>
      <c r="W528">
        <v>2.7950619767754968E-4</v>
      </c>
      <c r="X528">
        <v>0.67338455245534934</v>
      </c>
      <c r="Y528">
        <v>7.138969963343185E-2</v>
      </c>
      <c r="Z528">
        <v>0.91113755932234264</v>
      </c>
      <c r="AA528">
        <v>61.05577616061835</v>
      </c>
      <c r="AB528">
        <v>38333.885564497497</v>
      </c>
      <c r="AC528">
        <v>0</v>
      </c>
      <c r="AD528">
        <v>0</v>
      </c>
      <c r="AE528">
        <v>61.05577616061835</v>
      </c>
      <c r="AF528">
        <v>7.9862261592703137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35.970325475997868</v>
      </c>
    </row>
    <row r="529" spans="1:49" x14ac:dyDescent="0.35">
      <c r="A529" s="1">
        <v>525</v>
      </c>
      <c r="B529">
        <v>373062.45004049788</v>
      </c>
      <c r="C529">
        <v>0.31699133802404172</v>
      </c>
      <c r="D529">
        <v>9.7540977920915303E-2</v>
      </c>
      <c r="E529">
        <v>0.85677458641427118</v>
      </c>
      <c r="F529">
        <v>1.943175577367056E-2</v>
      </c>
      <c r="G529">
        <v>0.2065834998332817</v>
      </c>
      <c r="H529">
        <v>0.80559599424255524</v>
      </c>
      <c r="I529">
        <v>0.88632017763025728</v>
      </c>
      <c r="J529">
        <v>0.45253765933554901</v>
      </c>
      <c r="K529">
        <v>0.84428394405280638</v>
      </c>
      <c r="L529">
        <v>0.80067885771133362</v>
      </c>
      <c r="M529">
        <v>0.2025748708516196</v>
      </c>
      <c r="N529">
        <v>1.0201918441167761</v>
      </c>
      <c r="O529">
        <v>6.6486618141518669E-2</v>
      </c>
      <c r="P529">
        <v>0.14825014553136351</v>
      </c>
      <c r="Q529">
        <v>3.3925893995334112E-2</v>
      </c>
      <c r="R529">
        <v>0.22290713047345739</v>
      </c>
      <c r="S529">
        <v>4.3300885217984799</v>
      </c>
      <c r="T529">
        <v>0.83300768956494231</v>
      </c>
      <c r="U529">
        <v>2.642326640154613</v>
      </c>
      <c r="V529">
        <v>6.5846606851519537E-2</v>
      </c>
      <c r="W529">
        <v>2.5029729042678588E-4</v>
      </c>
      <c r="X529">
        <v>0.53296301235267318</v>
      </c>
      <c r="Y529">
        <v>6.1533843116696553E-2</v>
      </c>
      <c r="Z529">
        <v>0.88758141178683037</v>
      </c>
      <c r="AA529">
        <v>65.254505574091638</v>
      </c>
      <c r="AB529">
        <v>42827.470068992698</v>
      </c>
      <c r="AC529">
        <v>0</v>
      </c>
      <c r="AD529">
        <v>0</v>
      </c>
      <c r="AE529">
        <v>65.254505574091638</v>
      </c>
      <c r="AF529">
        <v>8.9223895977068128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37.709925187065522</v>
      </c>
    </row>
    <row r="530" spans="1:49" x14ac:dyDescent="0.35">
      <c r="A530" s="1">
        <v>526</v>
      </c>
      <c r="B530">
        <v>283416.26620848832</v>
      </c>
      <c r="C530">
        <v>0.30274210308365918</v>
      </c>
      <c r="D530">
        <v>0.1020688927877772</v>
      </c>
      <c r="E530">
        <v>0.89107944614340562</v>
      </c>
      <c r="F530">
        <v>2.1559629937586991E-2</v>
      </c>
      <c r="G530">
        <v>0.2043578413639148</v>
      </c>
      <c r="H530">
        <v>0.81602589355937505</v>
      </c>
      <c r="I530">
        <v>0.97382008703587686</v>
      </c>
      <c r="J530">
        <v>0.36566217061528511</v>
      </c>
      <c r="K530">
        <v>0.81274125782379625</v>
      </c>
      <c r="L530">
        <v>0.90853746968380833</v>
      </c>
      <c r="M530">
        <v>0.21744140347672139</v>
      </c>
      <c r="N530">
        <v>0.92799789983302583</v>
      </c>
      <c r="O530">
        <v>5.0383536494341977E-2</v>
      </c>
      <c r="P530">
        <v>0.17704316671279741</v>
      </c>
      <c r="Q530">
        <v>2.9107178363381909E-2</v>
      </c>
      <c r="R530">
        <v>0.196718373600029</v>
      </c>
      <c r="S530">
        <v>4.9823738472986498</v>
      </c>
      <c r="T530">
        <v>0.66260093055931235</v>
      </c>
      <c r="U530">
        <v>3.133490035909464</v>
      </c>
      <c r="V530">
        <v>7.3700474358117884E-2</v>
      </c>
      <c r="W530">
        <v>2.9927584140983221E-4</v>
      </c>
      <c r="X530">
        <v>0.6328766128818557</v>
      </c>
      <c r="Y530">
        <v>6.4780366678265117E-2</v>
      </c>
    </row>
    <row r="531" spans="1:49" x14ac:dyDescent="0.35">
      <c r="A531" s="1">
        <v>527</v>
      </c>
      <c r="B531">
        <v>345151.9944629008</v>
      </c>
      <c r="C531">
        <v>0.29575638309470492</v>
      </c>
      <c r="D531">
        <v>8.1459385362441433E-2</v>
      </c>
      <c r="E531">
        <v>0.80155858648785849</v>
      </c>
      <c r="F531">
        <v>2.3505876348545229E-2</v>
      </c>
      <c r="G531">
        <v>0.20272842246619999</v>
      </c>
      <c r="H531">
        <v>0.83498154858381524</v>
      </c>
      <c r="I531">
        <v>0.83464161790921321</v>
      </c>
      <c r="J531">
        <v>0.37114733768546149</v>
      </c>
      <c r="K531">
        <v>0.79676908609706676</v>
      </c>
      <c r="L531">
        <v>0.89850044465007206</v>
      </c>
      <c r="M531">
        <v>0.21348637753536029</v>
      </c>
      <c r="N531">
        <v>0.91908478730472987</v>
      </c>
      <c r="O531">
        <v>5.6470851939894463E-2</v>
      </c>
      <c r="P531">
        <v>0.17415743136187301</v>
      </c>
      <c r="Q531">
        <v>3.5743997039345908E-2</v>
      </c>
      <c r="R531">
        <v>0.1806230971484887</v>
      </c>
      <c r="S531">
        <v>4.1154550390228541</v>
      </c>
      <c r="T531">
        <v>0.76413978429827767</v>
      </c>
      <c r="U531">
        <v>3.3320123335807499</v>
      </c>
      <c r="V531">
        <v>8.7561658637011347E-2</v>
      </c>
      <c r="W531">
        <v>2.6819832085535822E-4</v>
      </c>
      <c r="X531">
        <v>0.54233716389676445</v>
      </c>
      <c r="Y531">
        <v>6.7178325660838187E-2</v>
      </c>
      <c r="Z531">
        <v>0.98562584510234585</v>
      </c>
      <c r="AA531">
        <v>54.559873497896533</v>
      </c>
      <c r="AB531">
        <v>31780.483905392899</v>
      </c>
      <c r="AC531">
        <v>0</v>
      </c>
      <c r="AD531">
        <v>0</v>
      </c>
      <c r="AE531">
        <v>54.559873497896533</v>
      </c>
      <c r="AF531">
        <v>6.6209341469568557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47.2094092005484</v>
      </c>
    </row>
    <row r="532" spans="1:49" x14ac:dyDescent="0.35">
      <c r="A532" s="1">
        <v>528</v>
      </c>
      <c r="B532">
        <v>346840.95697201951</v>
      </c>
      <c r="C532">
        <v>0.37764571402286862</v>
      </c>
      <c r="D532">
        <v>9.9459805288459227E-2</v>
      </c>
      <c r="E532">
        <v>0.79935092438704858</v>
      </c>
      <c r="F532">
        <v>2.4577923343224881E-2</v>
      </c>
      <c r="G532">
        <v>0.22765459805845259</v>
      </c>
      <c r="H532">
        <v>0.89323162410650792</v>
      </c>
      <c r="I532">
        <v>0.84118184222323866</v>
      </c>
      <c r="J532">
        <v>0.43649082974723152</v>
      </c>
      <c r="K532">
        <v>0.77987793363338687</v>
      </c>
      <c r="L532">
        <v>0.90793862194224595</v>
      </c>
      <c r="M532">
        <v>0.17223728164404339</v>
      </c>
      <c r="N532">
        <v>1.0442116597690609</v>
      </c>
      <c r="O532">
        <v>5.6087651050248287E-2</v>
      </c>
      <c r="P532">
        <v>0.15511641770448961</v>
      </c>
      <c r="Q532">
        <v>2.938217280985685E-2</v>
      </c>
      <c r="R532">
        <v>0.1756237989087317</v>
      </c>
      <c r="S532">
        <v>5.1897877536339339</v>
      </c>
      <c r="T532">
        <v>0.72974076844187719</v>
      </c>
      <c r="U532">
        <v>3.3436752610510418</v>
      </c>
      <c r="V532">
        <v>6.7056826704135764E-2</v>
      </c>
      <c r="W532">
        <v>2.4585551935066567E-4</v>
      </c>
      <c r="X532">
        <v>0.50795972693013092</v>
      </c>
      <c r="Y532">
        <v>6.6752795354202893E-2</v>
      </c>
      <c r="Z532">
        <v>0.87224304265233543</v>
      </c>
      <c r="AA532">
        <v>62.392083798525633</v>
      </c>
      <c r="AB532">
        <v>39742.397754550017</v>
      </c>
      <c r="AC532">
        <v>0</v>
      </c>
      <c r="AD532">
        <v>0</v>
      </c>
      <c r="AE532">
        <v>62.392083798525633</v>
      </c>
      <c r="AF532">
        <v>8.2796661988645859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45.005104622181648</v>
      </c>
    </row>
    <row r="533" spans="1:49" x14ac:dyDescent="0.35">
      <c r="A533" s="1">
        <v>529</v>
      </c>
      <c r="B533">
        <v>273969.85971343919</v>
      </c>
      <c r="C533">
        <v>0.3367191589314405</v>
      </c>
      <c r="D533">
        <v>0.1070581164374111</v>
      </c>
      <c r="E533">
        <v>0.87769586774161534</v>
      </c>
      <c r="F533">
        <v>2.203467345485401E-2</v>
      </c>
      <c r="G533">
        <v>0.19739464790967839</v>
      </c>
      <c r="H533">
        <v>0.84528474525279218</v>
      </c>
      <c r="I533">
        <v>0.7678352100812228</v>
      </c>
      <c r="J533">
        <v>0.29330863840219962</v>
      </c>
      <c r="K533">
        <v>0.86626047964881514</v>
      </c>
      <c r="L533">
        <v>0.8831600980832135</v>
      </c>
      <c r="M533">
        <v>0.21589144471306129</v>
      </c>
      <c r="N533">
        <v>1.1211319334537819</v>
      </c>
      <c r="O533">
        <v>5.2355275725796763E-2</v>
      </c>
      <c r="P533">
        <v>0.1524984079756273</v>
      </c>
      <c r="Q533">
        <v>3.2449177490377852E-2</v>
      </c>
      <c r="R533">
        <v>0.19663206053047599</v>
      </c>
      <c r="S533">
        <v>4.3429037263068979</v>
      </c>
      <c r="T533">
        <v>0.7848874838583535</v>
      </c>
      <c r="U533">
        <v>2.983542819608473</v>
      </c>
      <c r="V533">
        <v>8.5149554840972336E-2</v>
      </c>
      <c r="W533">
        <v>2.5441869906629738E-4</v>
      </c>
      <c r="X533">
        <v>0.61154456237540566</v>
      </c>
      <c r="Y533">
        <v>5.5173821622986181E-2</v>
      </c>
      <c r="Z533">
        <v>0.96045933654587845</v>
      </c>
      <c r="AA533">
        <v>47.475874190795949</v>
      </c>
      <c r="AB533">
        <v>25205.377044525179</v>
      </c>
      <c r="AC533">
        <v>0</v>
      </c>
      <c r="AD533">
        <v>0</v>
      </c>
      <c r="AE533">
        <v>47.475874190795949</v>
      </c>
      <c r="AF533">
        <v>5.2511202176094134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50.784940426789703</v>
      </c>
    </row>
    <row r="534" spans="1:49" x14ac:dyDescent="0.35">
      <c r="A534" s="1">
        <v>530</v>
      </c>
      <c r="B534">
        <v>323000.76172704669</v>
      </c>
      <c r="C534">
        <v>0.31340790083677628</v>
      </c>
      <c r="D534">
        <v>9.6142229652515759E-2</v>
      </c>
      <c r="E534">
        <v>0.78721926583549051</v>
      </c>
      <c r="F534">
        <v>2.2726312854179111E-2</v>
      </c>
      <c r="G534">
        <v>0.22337124809265549</v>
      </c>
      <c r="H534">
        <v>0.85523886564819163</v>
      </c>
      <c r="I534">
        <v>0.9653299369482603</v>
      </c>
      <c r="J534">
        <v>0.43343863049800507</v>
      </c>
      <c r="K534">
        <v>0.82292717642989688</v>
      </c>
      <c r="L534">
        <v>0.80309983238099314</v>
      </c>
      <c r="M534">
        <v>0.2116783974918858</v>
      </c>
      <c r="N534">
        <v>0.93504679526963153</v>
      </c>
      <c r="O534">
        <v>5.0651788376720679E-2</v>
      </c>
      <c r="P534">
        <v>0.13748638475655769</v>
      </c>
      <c r="Q534">
        <v>3.3339165892822389E-2</v>
      </c>
      <c r="R534">
        <v>0.21565693594148089</v>
      </c>
      <c r="S534">
        <v>5.4688006792455051</v>
      </c>
      <c r="T534">
        <v>0.77399625829681962</v>
      </c>
      <c r="U534">
        <v>3.3718931919538311</v>
      </c>
      <c r="V534">
        <v>7.9741773894922249E-2</v>
      </c>
      <c r="W534">
        <v>2.511067835160569E-4</v>
      </c>
      <c r="X534">
        <v>0.73108959391616146</v>
      </c>
      <c r="Y534">
        <v>7.6370466940426651E-2</v>
      </c>
    </row>
    <row r="535" spans="1:49" x14ac:dyDescent="0.35">
      <c r="A535" s="1">
        <v>531</v>
      </c>
      <c r="B535">
        <v>378618.58271196531</v>
      </c>
      <c r="C535">
        <v>0.29717205591590562</v>
      </c>
      <c r="D535">
        <v>8.4902779546483897E-2</v>
      </c>
      <c r="E535">
        <v>0.99687969952595923</v>
      </c>
      <c r="F535">
        <v>2.5877669058478599E-2</v>
      </c>
      <c r="G535">
        <v>0.23458904850134249</v>
      </c>
      <c r="H535">
        <v>0.84622807191777571</v>
      </c>
      <c r="I535">
        <v>0.737251595677206</v>
      </c>
      <c r="J535">
        <v>0.33258955977320648</v>
      </c>
      <c r="K535">
        <v>0.82437981987437992</v>
      </c>
      <c r="L535">
        <v>0.90383910120234856</v>
      </c>
      <c r="M535">
        <v>0.23763206855495261</v>
      </c>
      <c r="N535">
        <v>0.84897152916297147</v>
      </c>
      <c r="O535">
        <v>6.844807923991103E-2</v>
      </c>
      <c r="P535">
        <v>0.14630737601728599</v>
      </c>
      <c r="Q535">
        <v>3.5732634355287902E-2</v>
      </c>
      <c r="R535">
        <v>0.15147841904856069</v>
      </c>
      <c r="S535">
        <v>4.9121620041056167</v>
      </c>
      <c r="T535">
        <v>0.76268205542022705</v>
      </c>
      <c r="U535">
        <v>3.5186748074258229</v>
      </c>
      <c r="V535">
        <v>8.2781318917584182E-2</v>
      </c>
      <c r="W535">
        <v>2.5562184824885179E-4</v>
      </c>
      <c r="X535">
        <v>0.55865885920269143</v>
      </c>
      <c r="Y535">
        <v>7.0437051020644154E-2</v>
      </c>
      <c r="Z535">
        <v>1.0165332159096701</v>
      </c>
      <c r="AA535">
        <v>56.660498505853766</v>
      </c>
      <c r="AB535">
        <v>33845.860997906188</v>
      </c>
      <c r="AC535">
        <v>0</v>
      </c>
      <c r="AD535">
        <v>0</v>
      </c>
      <c r="AE535">
        <v>56.660498505853766</v>
      </c>
      <c r="AF535">
        <v>7.0512210412304572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73.095986538163871</v>
      </c>
    </row>
    <row r="536" spans="1:49" x14ac:dyDescent="0.35">
      <c r="A536" s="1">
        <v>532</v>
      </c>
      <c r="B536">
        <v>338633.31306326482</v>
      </c>
      <c r="C536">
        <v>0.27454524043523437</v>
      </c>
      <c r="D536">
        <v>8.0093919692164964E-2</v>
      </c>
      <c r="E536">
        <v>0.82048667538866671</v>
      </c>
      <c r="F536">
        <v>1.905123155940646E-2</v>
      </c>
      <c r="G536">
        <v>0.20782400534153631</v>
      </c>
      <c r="H536">
        <v>0.84902485675396167</v>
      </c>
      <c r="I536">
        <v>0.96118343009467699</v>
      </c>
      <c r="J536">
        <v>0.29165416851467918</v>
      </c>
      <c r="K536">
        <v>0.82416104401275991</v>
      </c>
      <c r="L536">
        <v>0.85554262959831873</v>
      </c>
      <c r="M536">
        <v>0.19586766879624259</v>
      </c>
      <c r="N536">
        <v>1.1265629808597011</v>
      </c>
      <c r="O536">
        <v>5.6615893177046003E-2</v>
      </c>
      <c r="P536">
        <v>0.1199058640395911</v>
      </c>
      <c r="Q536">
        <v>3.2396592393132778E-2</v>
      </c>
      <c r="R536">
        <v>0.21173031627208189</v>
      </c>
      <c r="S536">
        <v>4.5513802796289138</v>
      </c>
      <c r="T536">
        <v>0.69300016653981678</v>
      </c>
      <c r="U536">
        <v>3.0291548296373652</v>
      </c>
      <c r="V536">
        <v>7.9202714571074265E-2</v>
      </c>
      <c r="W536">
        <v>2.5385933562944838E-4</v>
      </c>
      <c r="X536">
        <v>0.70810008197410401</v>
      </c>
      <c r="Y536">
        <v>5.5588123943401201E-2</v>
      </c>
    </row>
    <row r="537" spans="1:49" x14ac:dyDescent="0.35">
      <c r="A537" s="1">
        <v>533</v>
      </c>
      <c r="B537">
        <v>266449.8637307813</v>
      </c>
      <c r="C537">
        <v>0.33575874373971909</v>
      </c>
      <c r="D537">
        <v>7.1092373458772007E-2</v>
      </c>
      <c r="E537">
        <v>0.96342957474377977</v>
      </c>
      <c r="F537">
        <v>1.8929084052801241E-2</v>
      </c>
      <c r="G537">
        <v>0.2179469969557021</v>
      </c>
      <c r="H537">
        <v>0.81765737138104699</v>
      </c>
      <c r="I537">
        <v>0.93640777341830672</v>
      </c>
      <c r="J537">
        <v>0.34361649104291031</v>
      </c>
      <c r="K537">
        <v>0.83327012736568862</v>
      </c>
      <c r="L537">
        <v>0.84793824003433482</v>
      </c>
      <c r="M537">
        <v>0.18131969743096929</v>
      </c>
      <c r="N537">
        <v>0.92404868312465327</v>
      </c>
      <c r="O537">
        <v>6.2611475506592032E-2</v>
      </c>
      <c r="P537">
        <v>0.15393159596297901</v>
      </c>
      <c r="Q537">
        <v>3.3965443222993108E-2</v>
      </c>
      <c r="R537">
        <v>0.19606649019561331</v>
      </c>
      <c r="S537">
        <v>5.3203828955618313</v>
      </c>
      <c r="T537">
        <v>0.70166410898162934</v>
      </c>
      <c r="U537">
        <v>3.0728638890077189</v>
      </c>
      <c r="V537">
        <v>7.6864497196079337E-2</v>
      </c>
      <c r="W537">
        <v>2.6972739355581932E-4</v>
      </c>
      <c r="X537">
        <v>0.55421103203773447</v>
      </c>
      <c r="Y537">
        <v>6.1124221853044662E-2</v>
      </c>
      <c r="Z537">
        <v>0.91872878763369692</v>
      </c>
      <c r="AA537">
        <v>53.062966536611988</v>
      </c>
      <c r="AB537">
        <v>30340.597176793912</v>
      </c>
      <c r="AC537">
        <v>0</v>
      </c>
      <c r="AD537">
        <v>0</v>
      </c>
      <c r="AE537">
        <v>53.062966536611988</v>
      </c>
      <c r="AF537">
        <v>6.3209577451653978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24.070107297013109</v>
      </c>
    </row>
    <row r="538" spans="1:49" x14ac:dyDescent="0.35">
      <c r="A538" s="1">
        <v>534</v>
      </c>
      <c r="B538">
        <v>338462.8224358419</v>
      </c>
      <c r="C538">
        <v>0.27673770651921642</v>
      </c>
      <c r="D538">
        <v>0.1021176631986932</v>
      </c>
      <c r="E538">
        <v>0.73703831552884425</v>
      </c>
      <c r="F538">
        <v>1.6274290609905751E-2</v>
      </c>
      <c r="G538">
        <v>0.21276357377766139</v>
      </c>
      <c r="H538">
        <v>0.8879719285476978</v>
      </c>
      <c r="I538">
        <v>0.76325210768197538</v>
      </c>
      <c r="J538">
        <v>0.33672549746760799</v>
      </c>
      <c r="K538">
        <v>0.77380513524787931</v>
      </c>
      <c r="L538">
        <v>0.79148119764824287</v>
      </c>
      <c r="M538">
        <v>0.2129142216823508</v>
      </c>
      <c r="N538">
        <v>1.06210863336595</v>
      </c>
      <c r="O538">
        <v>5.9742368313045149E-2</v>
      </c>
      <c r="P538">
        <v>0.12225442093257929</v>
      </c>
      <c r="Q538">
        <v>3.701794914233144E-2</v>
      </c>
      <c r="R538">
        <v>0.2128330019933817</v>
      </c>
      <c r="S538">
        <v>5.5328016238045388</v>
      </c>
      <c r="T538">
        <v>0.70345657532230599</v>
      </c>
      <c r="U538">
        <v>2.647633869783506</v>
      </c>
      <c r="V538">
        <v>9.3190546750121506E-2</v>
      </c>
      <c r="W538">
        <v>2.2954575041752819E-4</v>
      </c>
      <c r="X538">
        <v>0.59857011302840069</v>
      </c>
      <c r="Y538">
        <v>6.4164122308695379E-2</v>
      </c>
      <c r="Z538">
        <v>1.0186635513228131</v>
      </c>
      <c r="AA538">
        <v>55.185328158450453</v>
      </c>
      <c r="AB538">
        <v>32390.001160585831</v>
      </c>
      <c r="AC538">
        <v>0</v>
      </c>
      <c r="AD538">
        <v>0</v>
      </c>
      <c r="AE538">
        <v>55.185328158450453</v>
      </c>
      <c r="AF538">
        <v>6.7479169084553803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50.047598327727933</v>
      </c>
    </row>
    <row r="539" spans="1:49" x14ac:dyDescent="0.35">
      <c r="A539" s="1">
        <v>535</v>
      </c>
      <c r="B539">
        <v>367501.83776585187</v>
      </c>
      <c r="C539">
        <v>0.27742437034453121</v>
      </c>
      <c r="D539">
        <v>0.1003962440377979</v>
      </c>
      <c r="E539">
        <v>0.82158832768089007</v>
      </c>
      <c r="F539">
        <v>1.866036586286831E-2</v>
      </c>
      <c r="G539">
        <v>0.23955266481723919</v>
      </c>
      <c r="H539">
        <v>0.85729285359525942</v>
      </c>
      <c r="I539">
        <v>0.87515643727362247</v>
      </c>
      <c r="J539">
        <v>0.44857595142817752</v>
      </c>
      <c r="K539">
        <v>0.75553899788464929</v>
      </c>
      <c r="L539">
        <v>0.85907684486224545</v>
      </c>
      <c r="M539">
        <v>0.2281927389360994</v>
      </c>
      <c r="N539">
        <v>0.98881572266346074</v>
      </c>
      <c r="O539">
        <v>5.5383897053421047E-2</v>
      </c>
      <c r="P539">
        <v>0.1661629242042463</v>
      </c>
      <c r="Q539">
        <v>3.442744555505925E-2</v>
      </c>
      <c r="R539">
        <v>0.1765186409671336</v>
      </c>
      <c r="S539">
        <v>5.7582678935611806</v>
      </c>
      <c r="T539">
        <v>0.82369904773047353</v>
      </c>
      <c r="U539">
        <v>2.8094939501468681</v>
      </c>
      <c r="V539">
        <v>8.9542148398703753E-2</v>
      </c>
      <c r="W539">
        <v>2.2835157814764441E-4</v>
      </c>
      <c r="X539">
        <v>0.70641185908296233</v>
      </c>
      <c r="Y539">
        <v>6.4227025857418144E-2</v>
      </c>
      <c r="Z539">
        <v>0.97447106611290901</v>
      </c>
      <c r="AA539">
        <v>65.11127872161336</v>
      </c>
      <c r="AB539">
        <v>42670.914984514617</v>
      </c>
      <c r="AC539">
        <v>0</v>
      </c>
      <c r="AD539">
        <v>0</v>
      </c>
      <c r="AE539">
        <v>65.11127872161336</v>
      </c>
      <c r="AF539">
        <v>8.889773955107211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37.619068942901698</v>
      </c>
    </row>
    <row r="540" spans="1:49" x14ac:dyDescent="0.35">
      <c r="A540" s="1">
        <v>536</v>
      </c>
      <c r="B540">
        <v>299675.64592251542</v>
      </c>
      <c r="C540">
        <v>0.32066386910274591</v>
      </c>
      <c r="D540">
        <v>9.7866521614366681E-2</v>
      </c>
      <c r="E540">
        <v>0.93532375239744969</v>
      </c>
      <c r="F540">
        <v>1.5136138884115141E-2</v>
      </c>
      <c r="G540">
        <v>0.20175091502537179</v>
      </c>
      <c r="H540">
        <v>0.8997130452235409</v>
      </c>
      <c r="I540">
        <v>0.82583784031595076</v>
      </c>
      <c r="J540">
        <v>0.38279563277575579</v>
      </c>
      <c r="K540">
        <v>0.86664639161091994</v>
      </c>
      <c r="L540">
        <v>0.86386517030906085</v>
      </c>
      <c r="M540">
        <v>0.20644349278229909</v>
      </c>
      <c r="N540">
        <v>1.0440034506872431</v>
      </c>
      <c r="O540">
        <v>5.6520188625777193E-2</v>
      </c>
      <c r="P540">
        <v>0.1538997642441513</v>
      </c>
      <c r="Q540">
        <v>3.4925494383425279E-2</v>
      </c>
      <c r="R540">
        <v>0.1924322060286367</v>
      </c>
      <c r="S540">
        <v>4.8610118240141311</v>
      </c>
      <c r="T540">
        <v>0.8609281304177332</v>
      </c>
      <c r="U540">
        <v>2.507689990261448</v>
      </c>
      <c r="V540">
        <v>7.6183041742693483E-2</v>
      </c>
      <c r="W540">
        <v>2.3524309846315131E-4</v>
      </c>
      <c r="X540">
        <v>0.704696161158751</v>
      </c>
      <c r="Y540">
        <v>6.7255748129594756E-2</v>
      </c>
      <c r="Z540">
        <v>0.93545827146150073</v>
      </c>
      <c r="AA540">
        <v>51.514370569166893</v>
      </c>
      <c r="AB540">
        <v>28879.227864766031</v>
      </c>
      <c r="AC540">
        <v>0</v>
      </c>
      <c r="AD540">
        <v>0</v>
      </c>
      <c r="AE540">
        <v>51.514370569166893</v>
      </c>
      <c r="AF540">
        <v>6.0165058051595901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43.888549770542973</v>
      </c>
    </row>
    <row r="541" spans="1:49" x14ac:dyDescent="0.35">
      <c r="A541" s="1">
        <v>537</v>
      </c>
      <c r="B541">
        <v>294823.89566573547</v>
      </c>
      <c r="C541">
        <v>0.37491572772047888</v>
      </c>
      <c r="D541">
        <v>0.1055632558527184</v>
      </c>
      <c r="E541">
        <v>0.89227127264115758</v>
      </c>
      <c r="F541">
        <v>2.026425004579999E-2</v>
      </c>
      <c r="G541">
        <v>0.21873123837593339</v>
      </c>
      <c r="H541">
        <v>0.90596230821319867</v>
      </c>
      <c r="I541">
        <v>0.92887438346860818</v>
      </c>
      <c r="J541">
        <v>0.34324615428724431</v>
      </c>
      <c r="K541">
        <v>0.81814151263425738</v>
      </c>
      <c r="L541">
        <v>0.90179695623769696</v>
      </c>
      <c r="M541">
        <v>0.19298666626455621</v>
      </c>
      <c r="N541">
        <v>0.85384710926192764</v>
      </c>
      <c r="O541">
        <v>5.2900889045407712E-2</v>
      </c>
      <c r="P541">
        <v>0.1519106423827116</v>
      </c>
      <c r="Q541">
        <v>3.9294383513389403E-2</v>
      </c>
      <c r="R541">
        <v>0.1909070438239153</v>
      </c>
      <c r="S541">
        <v>5.743201142945642</v>
      </c>
      <c r="T541">
        <v>0.61924817572443058</v>
      </c>
      <c r="U541">
        <v>3.1838141772918021</v>
      </c>
      <c r="V541">
        <v>6.7303905428819324E-2</v>
      </c>
      <c r="W541">
        <v>3.0225945135600182E-4</v>
      </c>
      <c r="X541">
        <v>0.55804406650160077</v>
      </c>
      <c r="Y541">
        <v>7.3475342708768293E-2</v>
      </c>
      <c r="Z541">
        <v>0.95719343783347832</v>
      </c>
      <c r="AA541">
        <v>56.277592302331513</v>
      </c>
      <c r="AB541">
        <v>33465.50858196336</v>
      </c>
      <c r="AC541">
        <v>0</v>
      </c>
      <c r="AD541">
        <v>0</v>
      </c>
      <c r="AE541">
        <v>56.277592302331513</v>
      </c>
      <c r="AF541">
        <v>6.9719809545756997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29.035973200923319</v>
      </c>
    </row>
    <row r="542" spans="1:49" x14ac:dyDescent="0.35">
      <c r="A542" s="1">
        <v>538</v>
      </c>
      <c r="B542">
        <v>383284.39896246878</v>
      </c>
      <c r="C542">
        <v>0.32413566450973308</v>
      </c>
      <c r="D542">
        <v>7.5645847482473966E-2</v>
      </c>
      <c r="E542">
        <v>0.88683306029547404</v>
      </c>
      <c r="F542">
        <v>1.332287011860997E-2</v>
      </c>
      <c r="G542">
        <v>0.22162988915780779</v>
      </c>
      <c r="H542">
        <v>0.87380706092854954</v>
      </c>
      <c r="I542">
        <v>0.91049037087158857</v>
      </c>
      <c r="J542">
        <v>0.27866640748855381</v>
      </c>
      <c r="K542">
        <v>0.86881035982863875</v>
      </c>
      <c r="L542">
        <v>0.78175811177469823</v>
      </c>
      <c r="M542">
        <v>0.22556459104999391</v>
      </c>
      <c r="N542">
        <v>0.96699043186069078</v>
      </c>
      <c r="O542">
        <v>4.884073819716913E-2</v>
      </c>
      <c r="P542">
        <v>0.14885277205338801</v>
      </c>
      <c r="Q542">
        <v>3.2128274681969743E-2</v>
      </c>
      <c r="R542">
        <v>0.172732327740199</v>
      </c>
      <c r="S542">
        <v>6.2209127109764442</v>
      </c>
      <c r="T542">
        <v>0.71295126849450574</v>
      </c>
      <c r="U542">
        <v>2.716416005234251</v>
      </c>
      <c r="V542">
        <v>8.0961520943594767E-2</v>
      </c>
      <c r="W542">
        <v>2.272043884728184E-4</v>
      </c>
      <c r="X542">
        <v>0.58095747884052806</v>
      </c>
      <c r="Y542">
        <v>6.7159326657510315E-2</v>
      </c>
      <c r="Z542">
        <v>0.85095492748521229</v>
      </c>
      <c r="AA542">
        <v>66.279998098753126</v>
      </c>
      <c r="AB542">
        <v>43955.078502071978</v>
      </c>
      <c r="AC542">
        <v>0</v>
      </c>
      <c r="AD542">
        <v>0</v>
      </c>
      <c r="AE542">
        <v>66.279998098753126</v>
      </c>
      <c r="AF542">
        <v>9.1573080212649955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39.138400566122847</v>
      </c>
    </row>
    <row r="543" spans="1:49" x14ac:dyDescent="0.35">
      <c r="A543" s="1">
        <v>539</v>
      </c>
      <c r="B543">
        <v>337131.74247146311</v>
      </c>
      <c r="C543">
        <v>0.3537557585085786</v>
      </c>
      <c r="D543">
        <v>9.7745459452761307E-2</v>
      </c>
      <c r="E543">
        <v>0.80505301850785538</v>
      </c>
      <c r="F543">
        <v>2.5986698479491002E-2</v>
      </c>
      <c r="G543">
        <v>0.22947224560606719</v>
      </c>
      <c r="H543">
        <v>0.79109841791665869</v>
      </c>
      <c r="I543">
        <v>0.75491532815923479</v>
      </c>
      <c r="J543">
        <v>0.43357574718434322</v>
      </c>
      <c r="K543">
        <v>0.81630101458841831</v>
      </c>
      <c r="L543">
        <v>0.81224090778798996</v>
      </c>
      <c r="M543">
        <v>0.20068903950160491</v>
      </c>
      <c r="N543">
        <v>1.022525242423481</v>
      </c>
      <c r="O543">
        <v>5.0083970258561122E-2</v>
      </c>
      <c r="P543">
        <v>0.14338822265267381</v>
      </c>
      <c r="Q543">
        <v>3.6879064494425191E-2</v>
      </c>
      <c r="R543">
        <v>0.17232773632633411</v>
      </c>
      <c r="S543">
        <v>5.2179291809524226</v>
      </c>
      <c r="T543">
        <v>0.79210695652868901</v>
      </c>
      <c r="U543">
        <v>3.3306994924766609</v>
      </c>
      <c r="V543">
        <v>8.2765793348832495E-2</v>
      </c>
      <c r="W543">
        <v>2.922717859456795E-4</v>
      </c>
      <c r="X543">
        <v>0.58289917594264107</v>
      </c>
      <c r="Y543">
        <v>5.7796901926098418E-2</v>
      </c>
      <c r="Z543">
        <v>1.0269332943372109</v>
      </c>
      <c r="AA543">
        <v>53.484420087740837</v>
      </c>
      <c r="AB543">
        <v>30743.294121084131</v>
      </c>
      <c r="AC543">
        <v>0</v>
      </c>
      <c r="AD543">
        <v>0</v>
      </c>
      <c r="AE543">
        <v>53.484420087740837</v>
      </c>
      <c r="AF543">
        <v>6.4048529418925284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52.711539830010622</v>
      </c>
    </row>
    <row r="544" spans="1:49" x14ac:dyDescent="0.35">
      <c r="A544" s="1">
        <v>540</v>
      </c>
      <c r="B544">
        <v>313663.35146452318</v>
      </c>
      <c r="C544">
        <v>0.32903694169730457</v>
      </c>
      <c r="D544">
        <v>0.1053997066280243</v>
      </c>
      <c r="E544">
        <v>0.78885908563562823</v>
      </c>
      <c r="F544">
        <v>1.978179699747298E-2</v>
      </c>
      <c r="G544">
        <v>0.219149568885256</v>
      </c>
      <c r="H544">
        <v>0.7880264155286314</v>
      </c>
      <c r="I544">
        <v>0.96332437455436604</v>
      </c>
      <c r="J544">
        <v>0.27949427364117918</v>
      </c>
      <c r="K544">
        <v>0.80918114457601886</v>
      </c>
      <c r="L544">
        <v>0.81563067639836073</v>
      </c>
      <c r="M544">
        <v>0.22621342354325211</v>
      </c>
      <c r="N544">
        <v>1.034675986682416</v>
      </c>
      <c r="O544">
        <v>5.3543231131099558E-2</v>
      </c>
      <c r="P544">
        <v>0.13824445626103909</v>
      </c>
      <c r="Q544">
        <v>3.1466578065576088E-2</v>
      </c>
      <c r="R544">
        <v>0.17167559166487201</v>
      </c>
      <c r="S544">
        <v>4.7396067624485534</v>
      </c>
      <c r="T544">
        <v>0.76938989726924367</v>
      </c>
      <c r="U544">
        <v>2.8934611262011671</v>
      </c>
      <c r="V544">
        <v>7.1986461164099153E-2</v>
      </c>
      <c r="W544">
        <v>2.317269319757601E-4</v>
      </c>
      <c r="X544">
        <v>0.67005635575726963</v>
      </c>
      <c r="Y544">
        <v>6.2434421135486133E-2</v>
      </c>
    </row>
    <row r="545" spans="1:49" x14ac:dyDescent="0.35">
      <c r="A545" s="1">
        <v>541</v>
      </c>
      <c r="B545">
        <v>305742.26904194511</v>
      </c>
      <c r="C545">
        <v>0.31817307281854179</v>
      </c>
      <c r="D545">
        <v>7.6280973198780869E-2</v>
      </c>
      <c r="E545">
        <v>0.97727993076710373</v>
      </c>
      <c r="F545">
        <v>1.91778983269855E-2</v>
      </c>
      <c r="G545">
        <v>0.20359943302237199</v>
      </c>
      <c r="H545">
        <v>0.78263436332219016</v>
      </c>
      <c r="I545">
        <v>0.7602842657475023</v>
      </c>
      <c r="J545">
        <v>0.2981292415802469</v>
      </c>
      <c r="K545">
        <v>0.81060072443473363</v>
      </c>
      <c r="L545">
        <v>0.84225005751361604</v>
      </c>
      <c r="M545">
        <v>0.255907100677982</v>
      </c>
      <c r="N545">
        <v>1.053651227820767</v>
      </c>
      <c r="O545">
        <v>5.9321191522906477E-2</v>
      </c>
      <c r="P545">
        <v>0.16790275316133971</v>
      </c>
      <c r="Q545">
        <v>3.1068707124949101E-2</v>
      </c>
      <c r="R545">
        <v>0.22441203097686921</v>
      </c>
      <c r="S545">
        <v>4.6109766129868506</v>
      </c>
      <c r="T545">
        <v>0.77449761466556133</v>
      </c>
      <c r="U545">
        <v>3.2582082421518401</v>
      </c>
      <c r="V545">
        <v>7.7641536582877882E-2</v>
      </c>
      <c r="W545">
        <v>2.672819480963283E-4</v>
      </c>
      <c r="X545">
        <v>0.66366235949925523</v>
      </c>
      <c r="Y545">
        <v>6.6608676197318709E-2</v>
      </c>
      <c r="Z545">
        <v>0.99500789430888914</v>
      </c>
      <c r="AA545">
        <v>49.767788799901858</v>
      </c>
      <c r="AB545">
        <v>27265.836329011221</v>
      </c>
      <c r="AC545">
        <v>0</v>
      </c>
      <c r="AD545">
        <v>0</v>
      </c>
      <c r="AE545">
        <v>49.767788799901858</v>
      </c>
      <c r="AF545">
        <v>5.6803825685440037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50.901164830533411</v>
      </c>
    </row>
    <row r="546" spans="1:49" x14ac:dyDescent="0.35">
      <c r="A546" s="1">
        <v>542</v>
      </c>
      <c r="B546">
        <v>387970.19400589378</v>
      </c>
      <c r="C546">
        <v>0.33928910390325162</v>
      </c>
      <c r="D546">
        <v>0.100307065091352</v>
      </c>
      <c r="E546">
        <v>0.73824406972065137</v>
      </c>
      <c r="F546">
        <v>2.0325187655387291E-2</v>
      </c>
      <c r="G546">
        <v>0.21207942242446839</v>
      </c>
      <c r="H546">
        <v>0.81350286962636165</v>
      </c>
      <c r="I546">
        <v>0.72740501718671036</v>
      </c>
      <c r="J546">
        <v>0.29581378636540667</v>
      </c>
      <c r="K546">
        <v>0.80720480261340433</v>
      </c>
      <c r="L546">
        <v>0.89283443773256788</v>
      </c>
      <c r="M546">
        <v>0.2499175594059552</v>
      </c>
      <c r="N546">
        <v>1.0017908403282509</v>
      </c>
      <c r="O546">
        <v>5.4230968202621951E-2</v>
      </c>
      <c r="P546">
        <v>0.1563086620530649</v>
      </c>
      <c r="Q546">
        <v>3.4450792196960969E-2</v>
      </c>
      <c r="R546">
        <v>0.20944849762777651</v>
      </c>
      <c r="S546">
        <v>3.841413544149721</v>
      </c>
      <c r="T546">
        <v>0.73728868558294169</v>
      </c>
      <c r="U546">
        <v>2.6395260061253598</v>
      </c>
      <c r="V546">
        <v>6.4566251902440683E-2</v>
      </c>
      <c r="W546">
        <v>2.2062461266381941E-4</v>
      </c>
      <c r="X546">
        <v>0.77709462357748071</v>
      </c>
      <c r="Y546">
        <v>6.4651145488644868E-2</v>
      </c>
      <c r="Z546">
        <v>0.99753968171128093</v>
      </c>
      <c r="AA546">
        <v>59.535787963331963</v>
      </c>
      <c r="AB546">
        <v>36756.579598569173</v>
      </c>
      <c r="AC546">
        <v>0</v>
      </c>
      <c r="AD546">
        <v>0</v>
      </c>
      <c r="AE546">
        <v>59.535787963331963</v>
      </c>
      <c r="AF546">
        <v>7.6576207497019082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74.654070034368956</v>
      </c>
    </row>
    <row r="547" spans="1:49" x14ac:dyDescent="0.35">
      <c r="A547" s="1">
        <v>543</v>
      </c>
      <c r="B547">
        <v>271334.67914828932</v>
      </c>
      <c r="C547">
        <v>0.31776348157407719</v>
      </c>
      <c r="D547">
        <v>8.8802523188192248E-2</v>
      </c>
      <c r="E547">
        <v>0.83553269260645513</v>
      </c>
      <c r="F547">
        <v>2.067954947003816E-2</v>
      </c>
      <c r="G547">
        <v>0.19509411123098541</v>
      </c>
      <c r="H547">
        <v>0.8371419831473863</v>
      </c>
      <c r="I547">
        <v>0.83500394660500743</v>
      </c>
      <c r="J547">
        <v>0.39528096076781788</v>
      </c>
      <c r="K547">
        <v>0.79494350880759579</v>
      </c>
      <c r="L547">
        <v>0.81180503864094999</v>
      </c>
      <c r="M547">
        <v>0.19662162379489831</v>
      </c>
      <c r="N547">
        <v>0.93456060292375054</v>
      </c>
      <c r="O547">
        <v>6.2314163976758853E-2</v>
      </c>
      <c r="P547">
        <v>0.14382231555542269</v>
      </c>
      <c r="Q547">
        <v>3.2969980589543313E-2</v>
      </c>
      <c r="R547">
        <v>0.23582920988789999</v>
      </c>
      <c r="S547">
        <v>3.8013720059469449</v>
      </c>
      <c r="T547">
        <v>0.81514580656224078</v>
      </c>
      <c r="U547">
        <v>2.717961272037059</v>
      </c>
      <c r="V547">
        <v>7.9941989679551781E-2</v>
      </c>
      <c r="W547">
        <v>2.9592123516356661E-4</v>
      </c>
      <c r="X547">
        <v>0.6960681426040356</v>
      </c>
      <c r="Y547">
        <v>7.2444404415529698E-2</v>
      </c>
      <c r="Z547">
        <v>0.9891916186630676</v>
      </c>
      <c r="AA547">
        <v>47.928081343924319</v>
      </c>
      <c r="AB547">
        <v>25606.781006137531</v>
      </c>
      <c r="AC547">
        <v>0</v>
      </c>
      <c r="AD547">
        <v>0</v>
      </c>
      <c r="AE547">
        <v>47.928081343924319</v>
      </c>
      <c r="AF547">
        <v>5.3347460429453193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32.93045882491672</v>
      </c>
    </row>
    <row r="548" spans="1:49" x14ac:dyDescent="0.35">
      <c r="A548" s="1">
        <v>544</v>
      </c>
      <c r="B548">
        <v>356971.14753628179</v>
      </c>
      <c r="C548">
        <v>0.32140674849942569</v>
      </c>
      <c r="D548">
        <v>0.1090108199442215</v>
      </c>
      <c r="E548">
        <v>0.79657379256587568</v>
      </c>
      <c r="F548">
        <v>1.4502704281052549E-2</v>
      </c>
      <c r="G548">
        <v>0.23968129760284981</v>
      </c>
      <c r="H548">
        <v>0.79750657144538428</v>
      </c>
      <c r="I548">
        <v>0.73339707419584976</v>
      </c>
      <c r="J548">
        <v>0.32007701977195269</v>
      </c>
      <c r="K548">
        <v>0.81833900124215531</v>
      </c>
      <c r="L548">
        <v>0.86456739508638214</v>
      </c>
      <c r="M548">
        <v>0.2136983544774311</v>
      </c>
      <c r="N548">
        <v>0.97438022175086025</v>
      </c>
      <c r="O548">
        <v>5.4397859335995738E-2</v>
      </c>
      <c r="P548">
        <v>0.16970529439452939</v>
      </c>
      <c r="Q548">
        <v>3.5888973174559788E-2</v>
      </c>
      <c r="R548">
        <v>0.21225695622985899</v>
      </c>
      <c r="S548">
        <v>5.9876175598510999</v>
      </c>
      <c r="T548">
        <v>0.68588187758474028</v>
      </c>
      <c r="U548">
        <v>3.6586301417493212</v>
      </c>
      <c r="V548">
        <v>7.3607870204741521E-2</v>
      </c>
      <c r="W548">
        <v>2.6836131399102979E-4</v>
      </c>
      <c r="X548">
        <v>0.68455070176553201</v>
      </c>
      <c r="Y548">
        <v>6.2725220099908413E-2</v>
      </c>
      <c r="Z548">
        <v>0.9976544888363319</v>
      </c>
      <c r="AA548">
        <v>57.023178552955109</v>
      </c>
      <c r="AB548">
        <v>34207.705997135337</v>
      </c>
      <c r="AC548">
        <v>0</v>
      </c>
      <c r="AD548">
        <v>0</v>
      </c>
      <c r="AE548">
        <v>57.023178552955109</v>
      </c>
      <c r="AF548">
        <v>7.1266054160698644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65.389378634828347</v>
      </c>
    </row>
    <row r="549" spans="1:49" x14ac:dyDescent="0.35">
      <c r="A549" s="1">
        <v>545</v>
      </c>
      <c r="B549">
        <v>299791.94167604297</v>
      </c>
      <c r="C549">
        <v>0.32289674425692411</v>
      </c>
      <c r="D549">
        <v>0.106882206958247</v>
      </c>
      <c r="E549">
        <v>0.84539801625960187</v>
      </c>
      <c r="F549">
        <v>1.8573266395366168E-2</v>
      </c>
      <c r="G549">
        <v>0.197014554673166</v>
      </c>
      <c r="H549">
        <v>0.81889889734748789</v>
      </c>
      <c r="I549">
        <v>0.85039363417684999</v>
      </c>
      <c r="J549">
        <v>0.44414802153320238</v>
      </c>
      <c r="K549">
        <v>0.83517533660923982</v>
      </c>
      <c r="L549">
        <v>0.86631452209783411</v>
      </c>
      <c r="M549">
        <v>0.22207780482197911</v>
      </c>
      <c r="N549">
        <v>0.88474719496503873</v>
      </c>
      <c r="O549">
        <v>6.4667630893905315E-2</v>
      </c>
      <c r="P549">
        <v>0.1837361567705604</v>
      </c>
      <c r="Q549">
        <v>3.9494855821403788E-2</v>
      </c>
      <c r="R549">
        <v>0.1994655735648572</v>
      </c>
      <c r="S549">
        <v>5.0955088623454667</v>
      </c>
      <c r="T549">
        <v>0.74610933425335269</v>
      </c>
      <c r="U549">
        <v>3.4764848369257049</v>
      </c>
      <c r="V549">
        <v>7.1736226888073032E-2</v>
      </c>
      <c r="W549">
        <v>2.3778063492306201E-4</v>
      </c>
      <c r="X549">
        <v>0.60242102399020347</v>
      </c>
      <c r="Y549">
        <v>7.5831471943876613E-2</v>
      </c>
      <c r="Z549">
        <v>1.011857233416154</v>
      </c>
      <c r="AA549">
        <v>57.341189097891203</v>
      </c>
      <c r="AB549">
        <v>34526.249598453993</v>
      </c>
      <c r="AC549">
        <v>0</v>
      </c>
      <c r="AD549">
        <v>0</v>
      </c>
      <c r="AE549">
        <v>57.341189097891203</v>
      </c>
      <c r="AF549">
        <v>7.1929686663445809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37.668042100868327</v>
      </c>
    </row>
    <row r="550" spans="1:49" x14ac:dyDescent="0.35">
      <c r="A550" s="1">
        <v>546</v>
      </c>
      <c r="B550">
        <v>378285.01434635301</v>
      </c>
      <c r="C550">
        <v>0.28728831406778299</v>
      </c>
      <c r="D550">
        <v>0.10682802779866291</v>
      </c>
      <c r="E550">
        <v>0.89605199448867778</v>
      </c>
      <c r="F550">
        <v>1.45669478099068E-2</v>
      </c>
      <c r="G550">
        <v>0.2076090904451959</v>
      </c>
      <c r="H550">
        <v>0.88808796480871266</v>
      </c>
      <c r="I550">
        <v>0.91539236672110613</v>
      </c>
      <c r="J550">
        <v>0.34199410074737308</v>
      </c>
      <c r="K550">
        <v>0.81744635875263538</v>
      </c>
      <c r="L550">
        <v>0.83702424276556087</v>
      </c>
      <c r="M550">
        <v>0.20016330147227121</v>
      </c>
      <c r="N550">
        <v>0.99800367495896569</v>
      </c>
      <c r="O550">
        <v>5.9134485843928573E-2</v>
      </c>
      <c r="P550">
        <v>0.16757987684628131</v>
      </c>
      <c r="Q550">
        <v>3.5817447390859708E-2</v>
      </c>
      <c r="R550">
        <v>0.17603222208718849</v>
      </c>
      <c r="S550">
        <v>5.3691514520522761</v>
      </c>
      <c r="T550">
        <v>0.79744076816574616</v>
      </c>
      <c r="U550">
        <v>3.0627046323918621</v>
      </c>
      <c r="V550">
        <v>9.2312932088952457E-2</v>
      </c>
      <c r="W550">
        <v>2.022717376249544E-4</v>
      </c>
      <c r="X550">
        <v>0.5267804059570802</v>
      </c>
      <c r="Y550">
        <v>5.4464592398902903E-2</v>
      </c>
      <c r="Z550">
        <v>0.89568809425850193</v>
      </c>
      <c r="AA550">
        <v>66.01759368350929</v>
      </c>
      <c r="AB550">
        <v>43665.429056720874</v>
      </c>
      <c r="AC550">
        <v>0</v>
      </c>
      <c r="AD550">
        <v>0</v>
      </c>
      <c r="AE550">
        <v>66.01759368350929</v>
      </c>
      <c r="AF550">
        <v>9.0969643868168486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36.546994360028037</v>
      </c>
    </row>
    <row r="551" spans="1:49" x14ac:dyDescent="0.35">
      <c r="A551" s="1">
        <v>547</v>
      </c>
      <c r="B551">
        <v>366062.42968459718</v>
      </c>
      <c r="C551">
        <v>0.31741062093503247</v>
      </c>
      <c r="D551">
        <v>7.7645436714690791E-2</v>
      </c>
      <c r="E551">
        <v>0.8293488340610905</v>
      </c>
      <c r="F551">
        <v>1.798779355833938E-2</v>
      </c>
      <c r="G551">
        <v>0.22712881398711701</v>
      </c>
      <c r="H551">
        <v>0.80773125390335132</v>
      </c>
      <c r="I551">
        <v>0.76717430423104793</v>
      </c>
      <c r="J551">
        <v>0.3107019390293313</v>
      </c>
      <c r="K551">
        <v>0.84041516523903692</v>
      </c>
      <c r="L551">
        <v>0.81041696277956043</v>
      </c>
      <c r="M551">
        <v>0.1787802933152739</v>
      </c>
      <c r="N551">
        <v>1.169708213669296</v>
      </c>
      <c r="O551">
        <v>5.9722579684474308E-2</v>
      </c>
      <c r="P551">
        <v>0.1563002565488327</v>
      </c>
      <c r="Q551">
        <v>3.4996423138917397E-2</v>
      </c>
      <c r="R551">
        <v>0.16634264007038899</v>
      </c>
      <c r="S551">
        <v>4.9958187155139244</v>
      </c>
      <c r="T551">
        <v>0.78783149722382861</v>
      </c>
      <c r="U551">
        <v>3.0315276402667881</v>
      </c>
      <c r="V551">
        <v>6.9576722166366081E-2</v>
      </c>
      <c r="W551">
        <v>2.5944548992660929E-4</v>
      </c>
      <c r="X551">
        <v>0.70316372954354511</v>
      </c>
      <c r="Y551">
        <v>5.7917604079365331E-2</v>
      </c>
      <c r="Z551">
        <v>0.95977738359802012</v>
      </c>
      <c r="AA551">
        <v>56.272304961961098</v>
      </c>
      <c r="AB551">
        <v>33460.268545153573</v>
      </c>
      <c r="AC551">
        <v>0</v>
      </c>
      <c r="AD551">
        <v>0</v>
      </c>
      <c r="AE551">
        <v>56.272304961961098</v>
      </c>
      <c r="AF551">
        <v>6.9708892802403266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59.556036960529447</v>
      </c>
    </row>
    <row r="552" spans="1:49" x14ac:dyDescent="0.35">
      <c r="A552" s="1">
        <v>548</v>
      </c>
      <c r="B552">
        <v>322657.1241738149</v>
      </c>
      <c r="C552">
        <v>0.32803030149694579</v>
      </c>
      <c r="D552">
        <v>0.1077497520874886</v>
      </c>
      <c r="E552">
        <v>0.98357086811647798</v>
      </c>
      <c r="F552">
        <v>2.2176000116453879E-2</v>
      </c>
      <c r="G552">
        <v>0.23037335638927611</v>
      </c>
      <c r="H552">
        <v>0.91416658453609001</v>
      </c>
      <c r="I552">
        <v>0.75516072805626056</v>
      </c>
      <c r="J552">
        <v>0.36053218043666629</v>
      </c>
      <c r="K552">
        <v>0.81145232505354636</v>
      </c>
      <c r="L552">
        <v>0.89142998406882201</v>
      </c>
      <c r="M552">
        <v>0.16697183318007869</v>
      </c>
      <c r="N552">
        <v>0.96942220216413344</v>
      </c>
      <c r="O552">
        <v>6.3087449893936262E-2</v>
      </c>
      <c r="P552">
        <v>0.14041656507120989</v>
      </c>
      <c r="Q552">
        <v>3.1138293960742251E-2</v>
      </c>
      <c r="R552">
        <v>0.19637235377495091</v>
      </c>
      <c r="S552">
        <v>4.9847030629043214</v>
      </c>
      <c r="T552">
        <v>0.71831699946075356</v>
      </c>
      <c r="U552">
        <v>3.5834347955728232</v>
      </c>
      <c r="V552">
        <v>8.0738260706338549E-2</v>
      </c>
      <c r="W552">
        <v>2.7860918326818278E-4</v>
      </c>
      <c r="X552">
        <v>0.51636081243831888</v>
      </c>
      <c r="Y552">
        <v>6.8296835277050189E-2</v>
      </c>
      <c r="Z552">
        <v>0.9255271120163524</v>
      </c>
      <c r="AA552">
        <v>53.281622660059377</v>
      </c>
      <c r="AB552">
        <v>30549.257003281429</v>
      </c>
      <c r="AC552">
        <v>0</v>
      </c>
      <c r="AD552">
        <v>0</v>
      </c>
      <c r="AE552">
        <v>53.281622660059377</v>
      </c>
      <c r="AF552">
        <v>6.3644285423502973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57.573161448833687</v>
      </c>
    </row>
    <row r="553" spans="1:49" x14ac:dyDescent="0.35">
      <c r="A553" s="1">
        <v>549</v>
      </c>
      <c r="B553">
        <v>359015.73489156383</v>
      </c>
      <c r="C553">
        <v>0.3098341905946489</v>
      </c>
      <c r="D553">
        <v>9.8303162776770536E-2</v>
      </c>
      <c r="E553">
        <v>0.82888913038249301</v>
      </c>
      <c r="F553">
        <v>1.214171044893949E-2</v>
      </c>
      <c r="G553">
        <v>0.23499851071334879</v>
      </c>
      <c r="H553">
        <v>0.77705304839701206</v>
      </c>
      <c r="I553">
        <v>0.69432238734809448</v>
      </c>
      <c r="J553">
        <v>0.43068703955876708</v>
      </c>
      <c r="K553">
        <v>0.77467174925523696</v>
      </c>
      <c r="L553">
        <v>0.87042185623942181</v>
      </c>
      <c r="M553">
        <v>0.21275630063774109</v>
      </c>
      <c r="N553">
        <v>1.1054340356645</v>
      </c>
      <c r="O553">
        <v>5.4137482666848417E-2</v>
      </c>
      <c r="P553">
        <v>0.16401896286161899</v>
      </c>
      <c r="Q553">
        <v>3.602726912749421E-2</v>
      </c>
      <c r="R553">
        <v>0.18091333940269411</v>
      </c>
      <c r="S553">
        <v>5.2507414374161296</v>
      </c>
      <c r="T553">
        <v>0.75928095414464503</v>
      </c>
      <c r="U553">
        <v>2.5726920139991929</v>
      </c>
      <c r="V553">
        <v>7.3818383415645075E-2</v>
      </c>
      <c r="W553">
        <v>2.6164487811117883E-4</v>
      </c>
      <c r="X553">
        <v>0.61917817017070409</v>
      </c>
      <c r="Y553">
        <v>6.6685661193855619E-2</v>
      </c>
      <c r="Z553">
        <v>1.0395853313714289</v>
      </c>
      <c r="AA553">
        <v>56.313047151126661</v>
      </c>
      <c r="AB553">
        <v>33500.654710539333</v>
      </c>
      <c r="AC553">
        <v>0</v>
      </c>
      <c r="AD553">
        <v>0</v>
      </c>
      <c r="AE553">
        <v>56.313047151126661</v>
      </c>
      <c r="AF553">
        <v>6.9793030646956922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65.726290514434112</v>
      </c>
    </row>
    <row r="554" spans="1:49" x14ac:dyDescent="0.35">
      <c r="A554" s="1">
        <v>550</v>
      </c>
      <c r="B554">
        <v>323175.77579443139</v>
      </c>
      <c r="C554">
        <v>0.3154588276296818</v>
      </c>
      <c r="D554">
        <v>7.8111080000034833E-2</v>
      </c>
      <c r="E554">
        <v>0.97404417779280283</v>
      </c>
      <c r="F554">
        <v>1.7865234744164991E-2</v>
      </c>
      <c r="G554">
        <v>0.24199882657138599</v>
      </c>
      <c r="H554">
        <v>0.88143207208558827</v>
      </c>
      <c r="I554">
        <v>0.68399117379643759</v>
      </c>
      <c r="J554">
        <v>0.32374776101595898</v>
      </c>
      <c r="K554">
        <v>0.83875953404280934</v>
      </c>
      <c r="L554">
        <v>0.80054550675591107</v>
      </c>
      <c r="M554">
        <v>0.20272993872894579</v>
      </c>
      <c r="N554">
        <v>0.82721687849846981</v>
      </c>
      <c r="O554">
        <v>5.9182379719916377E-2</v>
      </c>
      <c r="P554">
        <v>0.1497216527071869</v>
      </c>
      <c r="Q554">
        <v>3.6398288458501987E-2</v>
      </c>
      <c r="R554">
        <v>0.19755974290350789</v>
      </c>
      <c r="S554">
        <v>4.3767734675788477</v>
      </c>
      <c r="T554">
        <v>0.72178256324406331</v>
      </c>
      <c r="U554">
        <v>3.260051552320967</v>
      </c>
      <c r="V554">
        <v>7.5579855203299448E-2</v>
      </c>
      <c r="W554">
        <v>3.0043549955705278E-4</v>
      </c>
      <c r="X554">
        <v>0.57317811331881363</v>
      </c>
      <c r="Y554">
        <v>5.6445827096597539E-2</v>
      </c>
      <c r="Z554">
        <v>1.0436124503722379</v>
      </c>
      <c r="AA554">
        <v>52.760842745288272</v>
      </c>
      <c r="AB554">
        <v>30053.227643748491</v>
      </c>
      <c r="AC554">
        <v>0</v>
      </c>
      <c r="AD554">
        <v>0</v>
      </c>
      <c r="AE554">
        <v>52.760842745288272</v>
      </c>
      <c r="AF554">
        <v>6.2610890924476026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64.034433043951793</v>
      </c>
    </row>
    <row r="555" spans="1:49" x14ac:dyDescent="0.35">
      <c r="A555" s="1">
        <v>551</v>
      </c>
      <c r="B555">
        <v>372329.35736857279</v>
      </c>
      <c r="C555">
        <v>0.31279100862463233</v>
      </c>
      <c r="D555">
        <v>9.4906670697113782E-2</v>
      </c>
      <c r="E555">
        <v>0.83547554902021848</v>
      </c>
      <c r="F555">
        <v>2.538235826905395E-2</v>
      </c>
      <c r="G555">
        <v>0.24824154196536749</v>
      </c>
      <c r="H555">
        <v>0.79875709521334648</v>
      </c>
      <c r="I555">
        <v>0.72446335301442466</v>
      </c>
      <c r="J555">
        <v>0.28607317718789121</v>
      </c>
      <c r="K555">
        <v>0.73961685658935739</v>
      </c>
      <c r="L555">
        <v>0.87557379621749643</v>
      </c>
      <c r="M555">
        <v>0.23429413425421139</v>
      </c>
      <c r="N555">
        <v>1.014941910752629</v>
      </c>
      <c r="O555">
        <v>5.3552960905428153E-2</v>
      </c>
      <c r="P555">
        <v>0.1376873914444352</v>
      </c>
      <c r="Q555">
        <v>3.3150509021229478E-2</v>
      </c>
      <c r="R555">
        <v>0.15922191770817359</v>
      </c>
      <c r="S555">
        <v>4.6733608959745316</v>
      </c>
      <c r="T555">
        <v>0.88465622983760905</v>
      </c>
      <c r="U555">
        <v>2.9798882404377238</v>
      </c>
      <c r="V555">
        <v>8.3050478193575056E-2</v>
      </c>
      <c r="W555">
        <v>2.1482848384636751E-4</v>
      </c>
      <c r="X555">
        <v>0.52623657533342261</v>
      </c>
      <c r="Y555">
        <v>6.8680169907998412E-2</v>
      </c>
      <c r="Z555">
        <v>1.06636500209267</v>
      </c>
      <c r="AA555">
        <v>57.952207989159049</v>
      </c>
      <c r="AB555">
        <v>35141.602345317217</v>
      </c>
      <c r="AC555">
        <v>0</v>
      </c>
      <c r="AD555">
        <v>0</v>
      </c>
      <c r="AE555">
        <v>57.952207989159049</v>
      </c>
      <c r="AF555">
        <v>7.3211671552744191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65.18008868752085</v>
      </c>
    </row>
    <row r="556" spans="1:49" x14ac:dyDescent="0.35">
      <c r="A556" s="1">
        <v>552</v>
      </c>
      <c r="B556">
        <v>379926.2454367571</v>
      </c>
      <c r="C556">
        <v>0.3281947884690174</v>
      </c>
      <c r="D556">
        <v>0.109106795366785</v>
      </c>
      <c r="E556">
        <v>0.84013683421659779</v>
      </c>
      <c r="F556">
        <v>2.0707755421523529E-2</v>
      </c>
      <c r="G556">
        <v>0.18557008038169609</v>
      </c>
      <c r="H556">
        <v>0.78413081867885537</v>
      </c>
      <c r="I556">
        <v>0.70135328900363236</v>
      </c>
      <c r="J556">
        <v>0.30654368747259741</v>
      </c>
      <c r="K556">
        <v>0.81685001470117002</v>
      </c>
      <c r="L556">
        <v>0.89249629701306399</v>
      </c>
      <c r="M556">
        <v>0.21049385843204199</v>
      </c>
      <c r="N556">
        <v>1.086948145046545</v>
      </c>
      <c r="O556">
        <v>5.3200987116683147E-2</v>
      </c>
      <c r="P556">
        <v>0.15277179153926221</v>
      </c>
      <c r="Q556">
        <v>3.055156804827747E-2</v>
      </c>
      <c r="R556">
        <v>0.2189821505758712</v>
      </c>
      <c r="S556">
        <v>5.0535135909581372</v>
      </c>
      <c r="T556">
        <v>0.71050963941840095</v>
      </c>
      <c r="U556">
        <v>2.705777664909534</v>
      </c>
      <c r="V556">
        <v>7.0976909577709274E-2</v>
      </c>
      <c r="W556">
        <v>2.2986001273794259E-4</v>
      </c>
      <c r="X556">
        <v>0.64355595101177965</v>
      </c>
      <c r="Y556">
        <v>6.1283244790294331E-2</v>
      </c>
      <c r="Z556">
        <v>0.94026284523645209</v>
      </c>
      <c r="AA556">
        <v>57.565536610628143</v>
      </c>
      <c r="AB556">
        <v>34751.683121281807</v>
      </c>
      <c r="AC556">
        <v>0</v>
      </c>
      <c r="AD556">
        <v>0</v>
      </c>
      <c r="AE556">
        <v>57.565536610628143</v>
      </c>
      <c r="AF556">
        <v>7.2399339836003804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77.926393736310757</v>
      </c>
    </row>
    <row r="557" spans="1:49" x14ac:dyDescent="0.35">
      <c r="A557" s="1">
        <v>553</v>
      </c>
      <c r="B557">
        <v>355709.70172275882</v>
      </c>
      <c r="C557">
        <v>0.30832845186604169</v>
      </c>
      <c r="D557">
        <v>0.10025861950656501</v>
      </c>
      <c r="E557">
        <v>0.78435938989433163</v>
      </c>
      <c r="F557">
        <v>1.9068738419570869E-2</v>
      </c>
      <c r="G557">
        <v>0.23744949784975769</v>
      </c>
      <c r="H557">
        <v>0.82525054825737798</v>
      </c>
      <c r="I557">
        <v>0.79181190382930444</v>
      </c>
      <c r="J557">
        <v>0.28093265343544283</v>
      </c>
      <c r="K557">
        <v>0.80315643454696561</v>
      </c>
      <c r="L557">
        <v>0.88718899166501164</v>
      </c>
      <c r="M557">
        <v>0.19860592921258799</v>
      </c>
      <c r="N557">
        <v>1.012873254767406</v>
      </c>
      <c r="O557">
        <v>5.5179601357930083E-2</v>
      </c>
      <c r="P557">
        <v>0.12710591370578389</v>
      </c>
      <c r="Q557">
        <v>3.2816640548914533E-2</v>
      </c>
      <c r="R557">
        <v>0.20256177574162701</v>
      </c>
      <c r="S557">
        <v>4.4192411480721088</v>
      </c>
      <c r="T557">
        <v>0.65276662654907591</v>
      </c>
      <c r="U557">
        <v>2.660455006633518</v>
      </c>
      <c r="V557">
        <v>6.2564336334757442E-2</v>
      </c>
      <c r="W557">
        <v>2.5007305513771239E-4</v>
      </c>
      <c r="X557">
        <v>0.63835558605255383</v>
      </c>
      <c r="Y557">
        <v>6.9544069490401567E-2</v>
      </c>
      <c r="Z557">
        <v>0.93197305213482251</v>
      </c>
      <c r="AA557">
        <v>56.709176902572331</v>
      </c>
      <c r="AB557">
        <v>33894.337863549983</v>
      </c>
      <c r="AC557">
        <v>0</v>
      </c>
      <c r="AD557">
        <v>0</v>
      </c>
      <c r="AE557">
        <v>56.709176902572331</v>
      </c>
      <c r="AF557">
        <v>7.0613203882395794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57.509433775943812</v>
      </c>
    </row>
    <row r="558" spans="1:49" x14ac:dyDescent="0.35">
      <c r="A558" s="1">
        <v>554</v>
      </c>
      <c r="B558">
        <v>303261.72018445662</v>
      </c>
      <c r="C558">
        <v>0.32500542922418968</v>
      </c>
      <c r="D558">
        <v>8.0892369645625767E-2</v>
      </c>
      <c r="E558">
        <v>0.92346442683004415</v>
      </c>
      <c r="F558">
        <v>2.398107558861633E-2</v>
      </c>
      <c r="G558">
        <v>0.22391068337277151</v>
      </c>
      <c r="H558">
        <v>0.78083139962072989</v>
      </c>
      <c r="I558">
        <v>0.75545617264748466</v>
      </c>
      <c r="J558">
        <v>0.33366959856749512</v>
      </c>
      <c r="K558">
        <v>0.80384725685772018</v>
      </c>
      <c r="L558">
        <v>0.87577966650098416</v>
      </c>
      <c r="M558">
        <v>0.21503662744691709</v>
      </c>
      <c r="N558">
        <v>1.0550519116713259</v>
      </c>
      <c r="O558">
        <v>5.930409621651328E-2</v>
      </c>
      <c r="P558">
        <v>0.14955756014034249</v>
      </c>
      <c r="Q558">
        <v>3.9827855692839587E-2</v>
      </c>
      <c r="R558">
        <v>0.16615493553629629</v>
      </c>
      <c r="S558">
        <v>4.7230133522743429</v>
      </c>
      <c r="T558">
        <v>0.61313361045964698</v>
      </c>
      <c r="U558">
        <v>3.156002761120122</v>
      </c>
      <c r="V558">
        <v>7.6641363139154609E-2</v>
      </c>
      <c r="W558">
        <v>2.7299991981897842E-4</v>
      </c>
      <c r="X558">
        <v>0.63454691720076806</v>
      </c>
      <c r="Y558">
        <v>6.9205374762384642E-2</v>
      </c>
      <c r="Z558">
        <v>1.0497332162274431</v>
      </c>
      <c r="AA558">
        <v>49.459954767952027</v>
      </c>
      <c r="AB558">
        <v>26985.332440117309</v>
      </c>
      <c r="AC558">
        <v>0</v>
      </c>
      <c r="AD558">
        <v>0</v>
      </c>
      <c r="AE558">
        <v>49.459954767952027</v>
      </c>
      <c r="AF558">
        <v>5.6219442583577726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52.171787762291963</v>
      </c>
    </row>
    <row r="559" spans="1:49" x14ac:dyDescent="0.35">
      <c r="A559" s="1">
        <v>555</v>
      </c>
      <c r="B559">
        <v>387570.41713236802</v>
      </c>
      <c r="C559">
        <v>0.35573770863891901</v>
      </c>
      <c r="D559">
        <v>7.4982065168644405E-2</v>
      </c>
      <c r="E559">
        <v>0.89065141239656909</v>
      </c>
      <c r="F559">
        <v>2.2879178077117899E-2</v>
      </c>
      <c r="G559">
        <v>0.2269461639443949</v>
      </c>
      <c r="H559">
        <v>0.86638513280752494</v>
      </c>
      <c r="I559">
        <v>0.89159834797234039</v>
      </c>
      <c r="J559">
        <v>0.38752796623066699</v>
      </c>
      <c r="K559">
        <v>0.76505883186861789</v>
      </c>
      <c r="L559">
        <v>0.83691423863402981</v>
      </c>
      <c r="M559">
        <v>0.18859894379502881</v>
      </c>
      <c r="N559">
        <v>0.95344742641378177</v>
      </c>
      <c r="O559">
        <v>5.9030081216510551E-2</v>
      </c>
      <c r="P559">
        <v>0.1653927942062958</v>
      </c>
      <c r="Q559">
        <v>3.04168230000703E-2</v>
      </c>
      <c r="R559">
        <v>0.20538336338865651</v>
      </c>
      <c r="S559">
        <v>4.2830745708987266</v>
      </c>
      <c r="T559">
        <v>0.75060077920691848</v>
      </c>
      <c r="U559">
        <v>2.51548741053612</v>
      </c>
      <c r="V559">
        <v>8.4776091307939033E-2</v>
      </c>
      <c r="W559">
        <v>2.5197237885167659E-4</v>
      </c>
      <c r="X559">
        <v>0.7599442215221055</v>
      </c>
      <c r="Y559">
        <v>7.0475225572720124E-2</v>
      </c>
      <c r="Z559">
        <v>0.87507436520886961</v>
      </c>
      <c r="AA559">
        <v>66.584113214166535</v>
      </c>
      <c r="AB559">
        <v>44291.72702541414</v>
      </c>
      <c r="AC559">
        <v>0</v>
      </c>
      <c r="AD559">
        <v>0</v>
      </c>
      <c r="AE559">
        <v>66.584113214166535</v>
      </c>
      <c r="AF559">
        <v>9.2274431302946116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38.217664736023778</v>
      </c>
    </row>
    <row r="560" spans="1:49" x14ac:dyDescent="0.35">
      <c r="A560" s="1">
        <v>556</v>
      </c>
      <c r="B560">
        <v>368483.8642510557</v>
      </c>
      <c r="C560">
        <v>0.28998264812674041</v>
      </c>
      <c r="D560">
        <v>6.3654932267314446E-2</v>
      </c>
      <c r="E560">
        <v>0.98558453427301229</v>
      </c>
      <c r="F560">
        <v>2.3071929514318211E-2</v>
      </c>
      <c r="G560">
        <v>0.2082896106808951</v>
      </c>
      <c r="H560">
        <v>0.89029030226064132</v>
      </c>
      <c r="I560">
        <v>0.95900348682333314</v>
      </c>
      <c r="J560">
        <v>0.39581238143829162</v>
      </c>
      <c r="K560">
        <v>0.79219896172283655</v>
      </c>
      <c r="L560">
        <v>0.85990389879289086</v>
      </c>
      <c r="M560">
        <v>0.1690501687189781</v>
      </c>
      <c r="N560">
        <v>0.97527195924014709</v>
      </c>
      <c r="O560">
        <v>5.7946056730902022E-2</v>
      </c>
      <c r="P560">
        <v>0.1433515767035265</v>
      </c>
      <c r="Q560">
        <v>3.9534856064856357E-2</v>
      </c>
      <c r="R560">
        <v>0.22239359979101669</v>
      </c>
      <c r="S560">
        <v>4.8930521067946593</v>
      </c>
      <c r="T560">
        <v>0.73649892562831143</v>
      </c>
      <c r="U560">
        <v>2.9131823419755771</v>
      </c>
      <c r="V560">
        <v>7.1394524649022462E-2</v>
      </c>
      <c r="W560">
        <v>2.748483771840828E-4</v>
      </c>
      <c r="X560">
        <v>0.62034979504241561</v>
      </c>
      <c r="Y560">
        <v>5.8945331547415179E-2</v>
      </c>
    </row>
    <row r="561" spans="1:49" x14ac:dyDescent="0.35">
      <c r="A561" s="1">
        <v>557</v>
      </c>
      <c r="B561">
        <v>314105.63852193923</v>
      </c>
      <c r="C561">
        <v>0.35946472515680672</v>
      </c>
      <c r="D561">
        <v>9.106141466318371E-2</v>
      </c>
      <c r="E561">
        <v>0.76625874363383262</v>
      </c>
      <c r="F561">
        <v>2.0190544029517019E-2</v>
      </c>
      <c r="G561">
        <v>0.20947256411729739</v>
      </c>
      <c r="H561">
        <v>0.829482182317543</v>
      </c>
      <c r="I561">
        <v>0.8520885015364692</v>
      </c>
      <c r="J561">
        <v>0.27923636194148921</v>
      </c>
      <c r="K561">
        <v>0.79955220070579591</v>
      </c>
      <c r="L561">
        <v>0.87700250260054946</v>
      </c>
      <c r="M561">
        <v>0.2110518157741193</v>
      </c>
      <c r="N561">
        <v>1.141714358286773</v>
      </c>
      <c r="O561">
        <v>5.1157680678944557E-2</v>
      </c>
      <c r="P561">
        <v>0.13641793830196011</v>
      </c>
      <c r="Q561">
        <v>3.8867102234580612E-2</v>
      </c>
      <c r="R561">
        <v>0.18879318761271219</v>
      </c>
      <c r="S561">
        <v>4.4405211977799652</v>
      </c>
      <c r="T561">
        <v>0.81187645367258765</v>
      </c>
      <c r="U561">
        <v>2.7571236773573191</v>
      </c>
      <c r="V561">
        <v>8.3312597211154693E-2</v>
      </c>
      <c r="W561">
        <v>2.9483426677578072E-4</v>
      </c>
      <c r="X561">
        <v>0.63009285702820095</v>
      </c>
      <c r="Y561">
        <v>6.1676980692131567E-2</v>
      </c>
      <c r="Z561">
        <v>0.99361999813068924</v>
      </c>
      <c r="AA561">
        <v>51.259279077887243</v>
      </c>
      <c r="AB561">
        <v>28641.278768232089</v>
      </c>
      <c r="AC561">
        <v>0</v>
      </c>
      <c r="AD561">
        <v>0</v>
      </c>
      <c r="AE561">
        <v>51.259279077887243</v>
      </c>
      <c r="AF561">
        <v>5.9669330767150193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41.408241374306357</v>
      </c>
    </row>
    <row r="562" spans="1:49" x14ac:dyDescent="0.35">
      <c r="A562" s="1">
        <v>558</v>
      </c>
      <c r="B562">
        <v>337652.27354967379</v>
      </c>
      <c r="C562">
        <v>0.31181825674094549</v>
      </c>
      <c r="D562">
        <v>6.7757278628192766E-2</v>
      </c>
      <c r="E562">
        <v>0.92709704157476169</v>
      </c>
      <c r="F562">
        <v>1.9303943270596969E-2</v>
      </c>
      <c r="G562">
        <v>0.21216917820901579</v>
      </c>
      <c r="H562">
        <v>0.78648591504830689</v>
      </c>
      <c r="I562">
        <v>0.76361950434073866</v>
      </c>
      <c r="J562">
        <v>0.41166281467725868</v>
      </c>
      <c r="K562">
        <v>0.79737692748502864</v>
      </c>
      <c r="L562">
        <v>0.84088291155768768</v>
      </c>
      <c r="M562">
        <v>0.21919025338682871</v>
      </c>
      <c r="N562">
        <v>0.82850504760113097</v>
      </c>
      <c r="O562">
        <v>4.94066827606124E-2</v>
      </c>
      <c r="P562">
        <v>0.17719614914783419</v>
      </c>
      <c r="Q562">
        <v>3.68426666318354E-2</v>
      </c>
      <c r="R562">
        <v>0.2226818289927964</v>
      </c>
      <c r="S562">
        <v>6.0297839408867224</v>
      </c>
      <c r="T562">
        <v>0.79036225823447215</v>
      </c>
      <c r="U562">
        <v>3.005185735686057</v>
      </c>
      <c r="V562">
        <v>7.2654428905551849E-2</v>
      </c>
      <c r="W562">
        <v>2.8108663597301752E-4</v>
      </c>
      <c r="X562">
        <v>0.64211615178725978</v>
      </c>
      <c r="Y562">
        <v>6.354174925115004E-2</v>
      </c>
      <c r="Z562">
        <v>1.0138303578813941</v>
      </c>
      <c r="AA562">
        <v>54.060973220656678</v>
      </c>
      <c r="AB562">
        <v>31297.622461279429</v>
      </c>
      <c r="AC562">
        <v>0</v>
      </c>
      <c r="AD562">
        <v>0</v>
      </c>
      <c r="AE562">
        <v>54.060973220656678</v>
      </c>
      <c r="AF562">
        <v>6.5203380127665476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52.252901489472677</v>
      </c>
    </row>
    <row r="563" spans="1:49" x14ac:dyDescent="0.35">
      <c r="A563" s="1">
        <v>559</v>
      </c>
      <c r="B563">
        <v>342858.87629860389</v>
      </c>
      <c r="C563">
        <v>0.36235111624515048</v>
      </c>
      <c r="D563">
        <v>0.1069861679639626</v>
      </c>
      <c r="E563">
        <v>0.86781911141168488</v>
      </c>
      <c r="F563">
        <v>2.5228509007863761E-2</v>
      </c>
      <c r="G563">
        <v>0.187616683077276</v>
      </c>
      <c r="H563">
        <v>0.79868345654858652</v>
      </c>
      <c r="I563">
        <v>0.69874003447025768</v>
      </c>
      <c r="J563">
        <v>0.27861106161347438</v>
      </c>
      <c r="K563">
        <v>0.81180342615273593</v>
      </c>
      <c r="L563">
        <v>0.84693657573656345</v>
      </c>
      <c r="M563">
        <v>0.23080499270051361</v>
      </c>
      <c r="N563">
        <v>1.00896851455671</v>
      </c>
      <c r="O563">
        <v>5.6676252885418089E-2</v>
      </c>
      <c r="P563">
        <v>0.1533788839316495</v>
      </c>
      <c r="Q563">
        <v>3.5683910650260588E-2</v>
      </c>
      <c r="R563">
        <v>0.21335805854301221</v>
      </c>
      <c r="S563">
        <v>5.4354248671680132</v>
      </c>
      <c r="T563">
        <v>0.64815842643440114</v>
      </c>
      <c r="U563">
        <v>3.0022398286497989</v>
      </c>
      <c r="V563">
        <v>8.5284068713900915E-2</v>
      </c>
      <c r="W563">
        <v>2.222997792657891E-4</v>
      </c>
      <c r="X563">
        <v>0.60595306965131568</v>
      </c>
      <c r="Y563">
        <v>6.7805039577284357E-2</v>
      </c>
      <c r="Z563">
        <v>1.0593771005243899</v>
      </c>
      <c r="AA563">
        <v>53.742345430225079</v>
      </c>
      <c r="AB563">
        <v>30990.787201064541</v>
      </c>
      <c r="AC563">
        <v>0</v>
      </c>
      <c r="AD563">
        <v>0</v>
      </c>
      <c r="AE563">
        <v>53.742345430225079</v>
      </c>
      <c r="AF563">
        <v>6.4564140002217796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67.761297257557288</v>
      </c>
    </row>
    <row r="564" spans="1:49" x14ac:dyDescent="0.35">
      <c r="A564" s="1">
        <v>560</v>
      </c>
      <c r="B564">
        <v>304788.20121084142</v>
      </c>
      <c r="C564">
        <v>0.37238977604337331</v>
      </c>
      <c r="D564">
        <v>8.8359990745325495E-2</v>
      </c>
      <c r="E564">
        <v>0.74365765027994235</v>
      </c>
      <c r="F564">
        <v>2.2716977421394391E-2</v>
      </c>
      <c r="G564">
        <v>0.2305968106235454</v>
      </c>
      <c r="H564">
        <v>0.84202755764800652</v>
      </c>
      <c r="I564">
        <v>0.87917001031191311</v>
      </c>
      <c r="J564">
        <v>0.31175320400188039</v>
      </c>
      <c r="K564">
        <v>0.75221700295682004</v>
      </c>
      <c r="L564">
        <v>0.85406039613323514</v>
      </c>
      <c r="M564">
        <v>0.22080255728932169</v>
      </c>
      <c r="N564">
        <v>0.87253679819134078</v>
      </c>
      <c r="O564">
        <v>5.6955725187320373E-2</v>
      </c>
      <c r="P564">
        <v>0.14231282221575589</v>
      </c>
      <c r="Q564">
        <v>3.3634382506673208E-2</v>
      </c>
      <c r="R564">
        <v>0.18744539147509751</v>
      </c>
      <c r="S564">
        <v>4.6042136746458739</v>
      </c>
      <c r="T564">
        <v>0.76097229280901912</v>
      </c>
      <c r="U564">
        <v>2.5836102350720651</v>
      </c>
      <c r="V564">
        <v>7.2628188308966515E-2</v>
      </c>
      <c r="W564">
        <v>2.5907372109462739E-4</v>
      </c>
      <c r="X564">
        <v>0.62732664995307807</v>
      </c>
      <c r="Y564">
        <v>6.274435769619495E-2</v>
      </c>
      <c r="Z564">
        <v>0.96696317884767913</v>
      </c>
      <c r="AA564">
        <v>57.635608352093122</v>
      </c>
      <c r="AB564">
        <v>34822.214293593403</v>
      </c>
      <c r="AC564">
        <v>0</v>
      </c>
      <c r="AD564">
        <v>0</v>
      </c>
      <c r="AE564">
        <v>57.635608352093122</v>
      </c>
      <c r="AF564">
        <v>7.2546279778319587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33.156297627666937</v>
      </c>
    </row>
    <row r="565" spans="1:49" x14ac:dyDescent="0.35">
      <c r="A565" s="1">
        <v>561</v>
      </c>
      <c r="B565">
        <v>351453.24608805188</v>
      </c>
      <c r="C565">
        <v>0.35527747366313711</v>
      </c>
      <c r="D565">
        <v>8.0362737444137744E-2</v>
      </c>
      <c r="E565">
        <v>0.87676607406504425</v>
      </c>
      <c r="F565">
        <v>2.1673705488641781E-2</v>
      </c>
      <c r="G565">
        <v>0.22930818260348801</v>
      </c>
      <c r="H565">
        <v>0.7717607475426469</v>
      </c>
      <c r="I565">
        <v>0.83402521707969712</v>
      </c>
      <c r="J565">
        <v>0.34001093374322061</v>
      </c>
      <c r="K565">
        <v>0.81564286826404353</v>
      </c>
      <c r="L565">
        <v>0.84669102811460895</v>
      </c>
      <c r="M565">
        <v>0.24929018367128919</v>
      </c>
      <c r="N565">
        <v>1.184471642309552</v>
      </c>
      <c r="O565">
        <v>5.5968461377781172E-2</v>
      </c>
      <c r="P565">
        <v>0.16092758116552999</v>
      </c>
      <c r="Q565">
        <v>3.226914247807789E-2</v>
      </c>
      <c r="R565">
        <v>0.1933767921377384</v>
      </c>
      <c r="S565">
        <v>5.0711289851104526</v>
      </c>
      <c r="T565">
        <v>0.69103160347623971</v>
      </c>
      <c r="U565">
        <v>3.2232461994920749</v>
      </c>
      <c r="V565">
        <v>8.8539513357786023E-2</v>
      </c>
      <c r="W565">
        <v>2.5395862656039052E-4</v>
      </c>
      <c r="X565">
        <v>0.62808214885322144</v>
      </c>
      <c r="Y565">
        <v>6.1912210769375198E-2</v>
      </c>
      <c r="Z565">
        <v>0.93642982137651865</v>
      </c>
      <c r="AA565">
        <v>55.335461524139802</v>
      </c>
      <c r="AB565">
        <v>32536.99760982551</v>
      </c>
      <c r="AC565">
        <v>0</v>
      </c>
      <c r="AD565">
        <v>0</v>
      </c>
      <c r="AE565">
        <v>55.335461524139802</v>
      </c>
      <c r="AF565">
        <v>6.7785411687136481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46.816343884989692</v>
      </c>
    </row>
    <row r="566" spans="1:49" x14ac:dyDescent="0.35">
      <c r="A566" s="1">
        <v>562</v>
      </c>
      <c r="B566">
        <v>333538.12971576181</v>
      </c>
      <c r="C566">
        <v>0.27418429866466898</v>
      </c>
      <c r="D566">
        <v>0.1001936835912268</v>
      </c>
      <c r="E566">
        <v>0.74878495197841966</v>
      </c>
      <c r="F566">
        <v>1.425111755909419E-2</v>
      </c>
      <c r="G566">
        <v>0.21341880132245969</v>
      </c>
      <c r="H566">
        <v>0.83874544562706232</v>
      </c>
      <c r="I566">
        <v>0.94262955938261872</v>
      </c>
      <c r="J566">
        <v>0.32533718555959251</v>
      </c>
      <c r="K566">
        <v>0.8461795726707898</v>
      </c>
      <c r="L566">
        <v>0.86096815111161995</v>
      </c>
      <c r="M566">
        <v>0.2056115617374312</v>
      </c>
      <c r="N566">
        <v>1.01595558480793</v>
      </c>
      <c r="O566">
        <v>5.9505361112178648E-2</v>
      </c>
      <c r="P566">
        <v>0.1636887034551065</v>
      </c>
      <c r="Q566">
        <v>3.8773174325496138E-2</v>
      </c>
      <c r="R566">
        <v>0.19377093032600651</v>
      </c>
      <c r="S566">
        <v>5.2949115942487381</v>
      </c>
      <c r="T566">
        <v>0.8608906809193908</v>
      </c>
      <c r="U566">
        <v>2.5060950617729958</v>
      </c>
      <c r="V566">
        <v>7.122056798210781E-2</v>
      </c>
      <c r="W566">
        <v>2.1042487588382591E-4</v>
      </c>
      <c r="X566">
        <v>0.49513576890928102</v>
      </c>
      <c r="Y566">
        <v>5.472614282620232E-2</v>
      </c>
      <c r="Z566">
        <v>0.92947787355525291</v>
      </c>
      <c r="AA566">
        <v>61.186564697945187</v>
      </c>
      <c r="AB566">
        <v>38470.842628302773</v>
      </c>
      <c r="AC566">
        <v>0</v>
      </c>
      <c r="AD566">
        <v>0</v>
      </c>
      <c r="AE566">
        <v>61.186564697945187</v>
      </c>
      <c r="AF566">
        <v>8.0147588808964123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30.289627576272871</v>
      </c>
    </row>
    <row r="567" spans="1:49" x14ac:dyDescent="0.35">
      <c r="A567" s="1">
        <v>563</v>
      </c>
      <c r="B567">
        <v>286111.17319766188</v>
      </c>
      <c r="C567">
        <v>0.32168812070224873</v>
      </c>
      <c r="D567">
        <v>7.6166337113886012E-2</v>
      </c>
      <c r="E567">
        <v>0.87381638654397409</v>
      </c>
      <c r="F567">
        <v>1.900401536964651E-2</v>
      </c>
      <c r="G567">
        <v>0.19098672400261929</v>
      </c>
      <c r="H567">
        <v>0.78060165049792019</v>
      </c>
      <c r="I567">
        <v>0.91433294305984203</v>
      </c>
      <c r="J567">
        <v>0.28455485392516361</v>
      </c>
      <c r="K567">
        <v>0.82067303047706219</v>
      </c>
      <c r="L567">
        <v>0.79716871320942129</v>
      </c>
      <c r="M567">
        <v>0.18240126542541349</v>
      </c>
      <c r="N567">
        <v>1.1713597341607029</v>
      </c>
      <c r="O567">
        <v>5.8627994227553867E-2</v>
      </c>
      <c r="P567">
        <v>0.1353744631897747</v>
      </c>
      <c r="Q567">
        <v>3.6503375862252538E-2</v>
      </c>
      <c r="R567">
        <v>0.21470120839159371</v>
      </c>
      <c r="S567">
        <v>5.0671064116511566</v>
      </c>
      <c r="T567">
        <v>0.92238938987103047</v>
      </c>
      <c r="U567">
        <v>2.7689722164365671</v>
      </c>
      <c r="V567">
        <v>7.2022655949660369E-2</v>
      </c>
      <c r="W567">
        <v>2.4542209226157319E-4</v>
      </c>
      <c r="X567">
        <v>0.62042966032121361</v>
      </c>
      <c r="Y567">
        <v>6.5677109864440669E-2</v>
      </c>
      <c r="Z567">
        <v>0.98636152249616149</v>
      </c>
      <c r="AA567">
        <v>55.579084734848053</v>
      </c>
      <c r="AB567">
        <v>32776.096699796923</v>
      </c>
      <c r="AC567">
        <v>0</v>
      </c>
      <c r="AD567">
        <v>0</v>
      </c>
      <c r="AE567">
        <v>55.579084734848053</v>
      </c>
      <c r="AF567">
        <v>6.8283534791243579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27.658623328223769</v>
      </c>
    </row>
    <row r="568" spans="1:49" x14ac:dyDescent="0.35">
      <c r="A568" s="1">
        <v>564</v>
      </c>
      <c r="B568">
        <v>355415.62483692152</v>
      </c>
      <c r="C568">
        <v>0.36164563258992671</v>
      </c>
      <c r="D568">
        <v>9.7255688269620527E-2</v>
      </c>
      <c r="E568">
        <v>0.79065573542987755</v>
      </c>
      <c r="F568">
        <v>2.5631815673201622E-2</v>
      </c>
      <c r="G568">
        <v>0.2098740578084477</v>
      </c>
      <c r="H568">
        <v>0.90553198103452825</v>
      </c>
      <c r="I568">
        <v>0.93940242648449201</v>
      </c>
      <c r="J568">
        <v>0.38944998429827521</v>
      </c>
      <c r="K568">
        <v>0.79516445231688004</v>
      </c>
      <c r="L568">
        <v>0.90535307835757806</v>
      </c>
      <c r="M568">
        <v>0.200554432023614</v>
      </c>
      <c r="N568">
        <v>0.98326675918986239</v>
      </c>
      <c r="O568">
        <v>5.2324355688098942E-2</v>
      </c>
      <c r="P568">
        <v>0.14861177918495819</v>
      </c>
      <c r="Q568">
        <v>3.4909506244703042E-2</v>
      </c>
      <c r="R568">
        <v>0.18567728877724771</v>
      </c>
      <c r="S568">
        <v>5.1274859014499823</v>
      </c>
      <c r="T568">
        <v>0.83836509996393338</v>
      </c>
      <c r="U568">
        <v>3.0420938203831298</v>
      </c>
      <c r="V568">
        <v>6.1348139355415797E-2</v>
      </c>
      <c r="W568">
        <v>2.264590961941811E-4</v>
      </c>
      <c r="X568">
        <v>0.60564170262274541</v>
      </c>
      <c r="Y568">
        <v>5.9699891721529813E-2</v>
      </c>
      <c r="Z568">
        <v>0.9144364119324313</v>
      </c>
      <c r="AA568">
        <v>63.012997961708827</v>
      </c>
      <c r="AB568">
        <v>40403.763345702231</v>
      </c>
      <c r="AC568">
        <v>0</v>
      </c>
      <c r="AD568">
        <v>0</v>
      </c>
      <c r="AE568">
        <v>63.012997961708827</v>
      </c>
      <c r="AF568">
        <v>8.4174506970212981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31.490876465720721</v>
      </c>
    </row>
    <row r="569" spans="1:49" x14ac:dyDescent="0.35">
      <c r="A569" s="1">
        <v>565</v>
      </c>
      <c r="B569">
        <v>376758.42101227102</v>
      </c>
      <c r="C569">
        <v>0.30223316887359092</v>
      </c>
      <c r="D569">
        <v>9.4379284118422835E-2</v>
      </c>
      <c r="E569">
        <v>0.87530949964957838</v>
      </c>
      <c r="F569">
        <v>1.6218474902419289E-2</v>
      </c>
      <c r="G569">
        <v>0.18150371774730031</v>
      </c>
      <c r="H569">
        <v>0.82610228810274933</v>
      </c>
      <c r="I569">
        <v>0.7203652484019536</v>
      </c>
      <c r="J569">
        <v>0.46020142145673598</v>
      </c>
      <c r="K569">
        <v>0.76979396280971124</v>
      </c>
      <c r="L569">
        <v>0.90936137008461559</v>
      </c>
      <c r="M569">
        <v>0.22278241167001159</v>
      </c>
      <c r="N569">
        <v>0.82217879813072292</v>
      </c>
      <c r="O569">
        <v>6.3913849086443986E-2</v>
      </c>
      <c r="P569">
        <v>0.13846040388974121</v>
      </c>
      <c r="Q569">
        <v>4.0813599975016268E-2</v>
      </c>
      <c r="R569">
        <v>0.2298609859096106</v>
      </c>
      <c r="S569">
        <v>4.8812932960849036</v>
      </c>
      <c r="T569">
        <v>0.80315577141228889</v>
      </c>
      <c r="U569">
        <v>3.1546277205995819</v>
      </c>
      <c r="V569">
        <v>7.7323259335041972E-2</v>
      </c>
      <c r="W569">
        <v>2.8380560196651812E-4</v>
      </c>
      <c r="X569">
        <v>0.53844726275970611</v>
      </c>
      <c r="Y569">
        <v>6.0772362227812092E-2</v>
      </c>
      <c r="Z569">
        <v>1.0742647308393929</v>
      </c>
      <c r="AA569">
        <v>56.504822809833641</v>
      </c>
      <c r="AB569">
        <v>33691.016173714852</v>
      </c>
      <c r="AC569">
        <v>0</v>
      </c>
      <c r="AD569">
        <v>0</v>
      </c>
      <c r="AE569">
        <v>56.504822809833641</v>
      </c>
      <c r="AF569">
        <v>7.0189617028572613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67.154725157698095</v>
      </c>
    </row>
    <row r="570" spans="1:49" x14ac:dyDescent="0.35">
      <c r="A570" s="1">
        <v>566</v>
      </c>
      <c r="B570">
        <v>327457.75613300601</v>
      </c>
      <c r="C570">
        <v>0.29131149047485932</v>
      </c>
      <c r="D570">
        <v>8.3205297703859135E-2</v>
      </c>
      <c r="E570">
        <v>0.89967987709791675</v>
      </c>
      <c r="F570">
        <v>1.6820478414190911E-2</v>
      </c>
      <c r="G570">
        <v>0.23010343293667049</v>
      </c>
      <c r="H570">
        <v>0.89340478298138182</v>
      </c>
      <c r="I570">
        <v>0.78114357197012418</v>
      </c>
      <c r="J570">
        <v>0.337176300135407</v>
      </c>
      <c r="K570">
        <v>0.75588971670582505</v>
      </c>
      <c r="L570">
        <v>0.86296779108849575</v>
      </c>
      <c r="M570">
        <v>0.20264649192810841</v>
      </c>
      <c r="N570">
        <v>0.94857193677871521</v>
      </c>
      <c r="O570">
        <v>5.7213390632217663E-2</v>
      </c>
      <c r="P570">
        <v>0.14922726239389869</v>
      </c>
      <c r="Q570">
        <v>3.2892694995326807E-2</v>
      </c>
      <c r="R570">
        <v>0.18808186573253771</v>
      </c>
      <c r="S570">
        <v>5.5346460491165663</v>
      </c>
      <c r="T570">
        <v>0.7127997159186974</v>
      </c>
      <c r="U570">
        <v>3.016963755458153</v>
      </c>
      <c r="V570">
        <v>8.5203495528321252E-2</v>
      </c>
      <c r="W570">
        <v>2.3974241992528761E-4</v>
      </c>
      <c r="X570">
        <v>0.60072672444023045</v>
      </c>
      <c r="Y570">
        <v>6.9938667022364273E-2</v>
      </c>
      <c r="Z570">
        <v>0.97252546307118293</v>
      </c>
      <c r="AA570">
        <v>51.926578073407867</v>
      </c>
      <c r="AB570">
        <v>29265.39706729287</v>
      </c>
      <c r="AC570">
        <v>0</v>
      </c>
      <c r="AD570">
        <v>0</v>
      </c>
      <c r="AE570">
        <v>51.926578073407867</v>
      </c>
      <c r="AF570">
        <v>6.0969577223526823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49.018632649070668</v>
      </c>
    </row>
    <row r="571" spans="1:49" x14ac:dyDescent="0.35">
      <c r="A571" s="1">
        <v>567</v>
      </c>
      <c r="B571">
        <v>374899.31049822009</v>
      </c>
      <c r="C571">
        <v>0.37635739042378907</v>
      </c>
      <c r="D571">
        <v>8.2216776146901385E-2</v>
      </c>
      <c r="E571">
        <v>0.88963691560271807</v>
      </c>
      <c r="F571">
        <v>1.4627038597819379E-2</v>
      </c>
      <c r="G571">
        <v>0.2063194627671337</v>
      </c>
      <c r="H571">
        <v>0.78615786838696566</v>
      </c>
      <c r="I571">
        <v>0.91182939928195295</v>
      </c>
      <c r="J571">
        <v>0.33757159190868502</v>
      </c>
      <c r="K571">
        <v>0.85523841693832792</v>
      </c>
      <c r="L571">
        <v>0.89791697068255039</v>
      </c>
      <c r="M571">
        <v>0.2195792043963378</v>
      </c>
      <c r="N571">
        <v>0.87452909543659962</v>
      </c>
      <c r="O571">
        <v>5.2972257367610472E-2</v>
      </c>
      <c r="P571">
        <v>0.1324025801574239</v>
      </c>
      <c r="Q571">
        <v>3.9973830456879078E-2</v>
      </c>
      <c r="R571">
        <v>0.18674225478887971</v>
      </c>
      <c r="S571">
        <v>5.2646051620422218</v>
      </c>
      <c r="T571">
        <v>0.72400485354070598</v>
      </c>
      <c r="U571">
        <v>2.8854508947022168</v>
      </c>
      <c r="V571">
        <v>7.3777235588757872E-2</v>
      </c>
      <c r="W571">
        <v>2.9294048105237111E-4</v>
      </c>
      <c r="X571">
        <v>0.68602351225921654</v>
      </c>
      <c r="Y571">
        <v>5.6192152585575722E-2</v>
      </c>
      <c r="Z571">
        <v>0.92343405418363356</v>
      </c>
      <c r="AA571">
        <v>64.957575042782892</v>
      </c>
      <c r="AB571">
        <v>42503.163341605097</v>
      </c>
      <c r="AC571">
        <v>0</v>
      </c>
      <c r="AD571">
        <v>0</v>
      </c>
      <c r="AE571">
        <v>64.957575042782892</v>
      </c>
      <c r="AF571">
        <v>8.8548256961677296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41.23539776332202</v>
      </c>
    </row>
    <row r="572" spans="1:49" x14ac:dyDescent="0.35">
      <c r="A572" s="1">
        <v>568</v>
      </c>
      <c r="B572">
        <v>388299.74553160073</v>
      </c>
      <c r="C572">
        <v>0.33735170342338722</v>
      </c>
      <c r="D572">
        <v>8.5550644301868928E-2</v>
      </c>
      <c r="E572">
        <v>0.84699120273195472</v>
      </c>
      <c r="F572">
        <v>1.987936408935892E-2</v>
      </c>
      <c r="G572">
        <v>0.233746285727088</v>
      </c>
      <c r="H572">
        <v>0.80610096093979045</v>
      </c>
      <c r="I572">
        <v>0.71979040365462865</v>
      </c>
      <c r="J572">
        <v>0.3227065679394796</v>
      </c>
      <c r="K572">
        <v>0.78190897925204761</v>
      </c>
      <c r="L572">
        <v>0.8872901388442791</v>
      </c>
      <c r="M572">
        <v>0.25108507833515747</v>
      </c>
      <c r="N572">
        <v>0.88945296506341909</v>
      </c>
      <c r="O572">
        <v>6.8762244479297061E-2</v>
      </c>
      <c r="P572">
        <v>0.14325495777942071</v>
      </c>
      <c r="Q572">
        <v>3.4113644483239253E-2</v>
      </c>
      <c r="R572">
        <v>0.17898699269590901</v>
      </c>
      <c r="S572">
        <v>5.8372881112579353</v>
      </c>
      <c r="T572">
        <v>0.78040929203255782</v>
      </c>
      <c r="U572">
        <v>3.0542688897362571</v>
      </c>
      <c r="V572">
        <v>8.7285555049759989E-2</v>
      </c>
      <c r="W572">
        <v>2.8372611965706408E-4</v>
      </c>
      <c r="X572">
        <v>0.58201379700866285</v>
      </c>
      <c r="Y572">
        <v>6.1173898049491963E-2</v>
      </c>
      <c r="Z572">
        <v>1.011569059545389</v>
      </c>
      <c r="AA572">
        <v>59.380517770862227</v>
      </c>
      <c r="AB572">
        <v>36596.949050925861</v>
      </c>
      <c r="AC572">
        <v>0</v>
      </c>
      <c r="AD572">
        <v>0</v>
      </c>
      <c r="AE572">
        <v>59.380517770862227</v>
      </c>
      <c r="AF572">
        <v>7.6243643856095531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72.428963564279385</v>
      </c>
    </row>
    <row r="573" spans="1:49" x14ac:dyDescent="0.35">
      <c r="A573" s="1">
        <v>569</v>
      </c>
      <c r="B573">
        <v>285104.47663267882</v>
      </c>
      <c r="C573">
        <v>0.31044021569711627</v>
      </c>
      <c r="D573">
        <v>8.4231776325898261E-2</v>
      </c>
      <c r="E573">
        <v>0.96847785755479388</v>
      </c>
      <c r="F573">
        <v>2.690977299247051E-2</v>
      </c>
      <c r="G573">
        <v>0.2196472379649079</v>
      </c>
      <c r="H573">
        <v>0.84864919330192923</v>
      </c>
      <c r="I573">
        <v>0.7599434300140655</v>
      </c>
      <c r="J573">
        <v>0.39040227119823478</v>
      </c>
      <c r="K573">
        <v>0.79441375175946416</v>
      </c>
      <c r="L573">
        <v>0.90078418743368782</v>
      </c>
      <c r="M573">
        <v>0.21113910997511881</v>
      </c>
      <c r="N573">
        <v>0.92653478385649368</v>
      </c>
      <c r="O573">
        <v>5.4727392857937283E-2</v>
      </c>
      <c r="P573">
        <v>0.14713525876215811</v>
      </c>
      <c r="Q573">
        <v>3.7194763909666632E-2</v>
      </c>
      <c r="R573">
        <v>0.1820633522283209</v>
      </c>
      <c r="S573">
        <v>4.7415365941645389</v>
      </c>
      <c r="T573">
        <v>0.60833400156404438</v>
      </c>
      <c r="U573">
        <v>3.3295931184113412</v>
      </c>
      <c r="V573">
        <v>7.0725951521747696E-2</v>
      </c>
      <c r="W573">
        <v>2.4026115131365691E-4</v>
      </c>
      <c r="X573">
        <v>0.63560840145747566</v>
      </c>
      <c r="Y573">
        <v>6.0631244833959499E-2</v>
      </c>
      <c r="Z573">
        <v>1.055411000881719</v>
      </c>
      <c r="AA573">
        <v>49.228583977902048</v>
      </c>
      <c r="AB573">
        <v>26775.267655136558</v>
      </c>
      <c r="AC573">
        <v>0</v>
      </c>
      <c r="AD573">
        <v>0</v>
      </c>
      <c r="AE573">
        <v>49.228583977902048</v>
      </c>
      <c r="AF573">
        <v>5.5781807614867844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48.784190913613337</v>
      </c>
    </row>
    <row r="574" spans="1:49" x14ac:dyDescent="0.35">
      <c r="A574" s="1">
        <v>570</v>
      </c>
      <c r="B574">
        <v>314199.5606021253</v>
      </c>
      <c r="C574">
        <v>0.35849136011738469</v>
      </c>
      <c r="D574">
        <v>0.1024518050253681</v>
      </c>
      <c r="E574">
        <v>0.75996333299183161</v>
      </c>
      <c r="F574">
        <v>1.109319414494089E-2</v>
      </c>
      <c r="G574">
        <v>0.20665965043266779</v>
      </c>
      <c r="H574">
        <v>0.88443300850350204</v>
      </c>
      <c r="I574">
        <v>0.9145543248685003</v>
      </c>
      <c r="J574">
        <v>0.42756216301244138</v>
      </c>
      <c r="K574">
        <v>0.79249577910329494</v>
      </c>
      <c r="L574">
        <v>0.8603723612626325</v>
      </c>
      <c r="M574">
        <v>0.2310755589333286</v>
      </c>
      <c r="N574">
        <v>0.94816257874917542</v>
      </c>
      <c r="O574">
        <v>4.7439966530109762E-2</v>
      </c>
      <c r="P574">
        <v>0.14833096367510781</v>
      </c>
      <c r="Q574">
        <v>3.6988242377306073E-2</v>
      </c>
      <c r="R574">
        <v>0.20415208448134189</v>
      </c>
      <c r="S574">
        <v>4.5101334031330058</v>
      </c>
      <c r="T574">
        <v>0.68689400990187444</v>
      </c>
      <c r="U574">
        <v>2.9847362398654749</v>
      </c>
      <c r="V574">
        <v>6.3443175068701396E-2</v>
      </c>
      <c r="W574">
        <v>2.7176767215576363E-4</v>
      </c>
      <c r="X574">
        <v>0.50103645317093393</v>
      </c>
      <c r="Y574">
        <v>6.3392070330688596E-2</v>
      </c>
      <c r="Z574">
        <v>0.93332563509799726</v>
      </c>
      <c r="AA574">
        <v>58.500115671724068</v>
      </c>
      <c r="AB574">
        <v>35697.087947520253</v>
      </c>
      <c r="AC574">
        <v>0</v>
      </c>
      <c r="AD574">
        <v>0</v>
      </c>
      <c r="AE574">
        <v>58.500115671724068</v>
      </c>
      <c r="AF574">
        <v>7.4368933224000529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28.386722844191169</v>
      </c>
    </row>
    <row r="575" spans="1:49" x14ac:dyDescent="0.35">
      <c r="A575" s="1">
        <v>571</v>
      </c>
      <c r="B575">
        <v>329534.99790062621</v>
      </c>
      <c r="C575">
        <v>0.360938601920544</v>
      </c>
      <c r="D575">
        <v>7.4131941473694535E-2</v>
      </c>
      <c r="E575">
        <v>0.95906933409149431</v>
      </c>
      <c r="F575">
        <v>2.8433955484854799E-2</v>
      </c>
      <c r="G575">
        <v>0.18249051828093329</v>
      </c>
      <c r="H575">
        <v>0.85555512655342669</v>
      </c>
      <c r="I575">
        <v>0.99886083842568762</v>
      </c>
      <c r="J575">
        <v>0.32892636133382769</v>
      </c>
      <c r="K575">
        <v>0.77019583803015124</v>
      </c>
      <c r="L575">
        <v>0.82030377187282932</v>
      </c>
      <c r="M575">
        <v>0.21196216684492969</v>
      </c>
      <c r="N575">
        <v>0.91189356897436169</v>
      </c>
      <c r="O575">
        <v>6.5422142102608355E-2</v>
      </c>
      <c r="P575">
        <v>0.15497600168577469</v>
      </c>
      <c r="Q575">
        <v>3.4861912759968312E-2</v>
      </c>
      <c r="R575">
        <v>0.21310478809825351</v>
      </c>
      <c r="S575">
        <v>4.3077957158373898</v>
      </c>
      <c r="T575">
        <v>0.75907687242236332</v>
      </c>
      <c r="U575">
        <v>2.924606169332792</v>
      </c>
      <c r="V575">
        <v>8.3808824400531751E-2</v>
      </c>
      <c r="W575">
        <v>2.1182585176609701E-4</v>
      </c>
      <c r="X575">
        <v>0.60667200663732579</v>
      </c>
      <c r="Y575">
        <v>5.8623703996669899E-2</v>
      </c>
    </row>
    <row r="576" spans="1:49" x14ac:dyDescent="0.35">
      <c r="A576" s="1">
        <v>572</v>
      </c>
      <c r="B576">
        <v>331915.67872013868</v>
      </c>
      <c r="C576">
        <v>0.30929327445434118</v>
      </c>
      <c r="D576">
        <v>7.771036320899681E-2</v>
      </c>
      <c r="E576">
        <v>0.89980311330084906</v>
      </c>
      <c r="F576">
        <v>1.7883320428649738E-2</v>
      </c>
      <c r="G576">
        <v>0.2219227237084469</v>
      </c>
      <c r="H576">
        <v>0.8064969676073791</v>
      </c>
      <c r="I576">
        <v>0.68696002247639631</v>
      </c>
      <c r="J576">
        <v>0.41723695386534609</v>
      </c>
      <c r="K576">
        <v>0.78438011085537007</v>
      </c>
      <c r="L576">
        <v>0.82168683952213029</v>
      </c>
      <c r="M576">
        <v>0.23315011529383911</v>
      </c>
      <c r="N576">
        <v>0.9255681017989732</v>
      </c>
      <c r="O576">
        <v>5.509449181102842E-2</v>
      </c>
      <c r="P576">
        <v>0.14650453434528571</v>
      </c>
      <c r="Q576">
        <v>3.7620699446724928E-2</v>
      </c>
      <c r="R576">
        <v>0.20768884811559371</v>
      </c>
      <c r="S576">
        <v>4.1604388623420414</v>
      </c>
      <c r="T576">
        <v>0.72917715750427892</v>
      </c>
      <c r="U576">
        <v>2.7998580607461041</v>
      </c>
      <c r="V576">
        <v>5.9138713625302243E-2</v>
      </c>
      <c r="W576">
        <v>2.8458724895011491E-4</v>
      </c>
      <c r="X576">
        <v>0.67513795887513328</v>
      </c>
      <c r="Y576">
        <v>6.8831666948516168E-2</v>
      </c>
      <c r="Z576">
        <v>1.0939085524743231</v>
      </c>
      <c r="AA576">
        <v>53.643778275393473</v>
      </c>
      <c r="AB576">
        <v>30896.113072084921</v>
      </c>
      <c r="AC576">
        <v>0</v>
      </c>
      <c r="AD576">
        <v>0</v>
      </c>
      <c r="AE576">
        <v>53.643778275393473</v>
      </c>
      <c r="AF576">
        <v>6.4366902233510253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59.948560536986108</v>
      </c>
    </row>
    <row r="577" spans="1:49" x14ac:dyDescent="0.35">
      <c r="A577" s="1">
        <v>573</v>
      </c>
      <c r="B577">
        <v>368815.74628402258</v>
      </c>
      <c r="C577">
        <v>0.34367857095590743</v>
      </c>
      <c r="D577">
        <v>0.11023888368979839</v>
      </c>
      <c r="E577">
        <v>0.73168605371671158</v>
      </c>
      <c r="F577">
        <v>2.0509134503260709E-2</v>
      </c>
      <c r="G577">
        <v>0.22464506439132001</v>
      </c>
      <c r="H577">
        <v>0.88752378216290673</v>
      </c>
      <c r="I577">
        <v>0.91651598035697823</v>
      </c>
      <c r="J577">
        <v>0.40101792131462799</v>
      </c>
      <c r="K577">
        <v>0.77962647644655847</v>
      </c>
      <c r="L577">
        <v>0.84255372575614285</v>
      </c>
      <c r="M577">
        <v>0.1903627037686095</v>
      </c>
      <c r="N577">
        <v>1.01696232863395</v>
      </c>
      <c r="O577">
        <v>5.3089009896591717E-2</v>
      </c>
      <c r="P577">
        <v>0.12330907037917579</v>
      </c>
      <c r="Q577">
        <v>3.3530482979576837E-2</v>
      </c>
      <c r="R577">
        <v>0.238714006042863</v>
      </c>
      <c r="S577">
        <v>5.4957180838710178</v>
      </c>
      <c r="T577">
        <v>0.8552923156431439</v>
      </c>
      <c r="U577">
        <v>3.205980809393099</v>
      </c>
      <c r="V577">
        <v>8.2347102005849854E-2</v>
      </c>
      <c r="W577">
        <v>3.0632017139657917E-4</v>
      </c>
      <c r="X577">
        <v>0.65098806356938765</v>
      </c>
      <c r="Y577">
        <v>7.4309781265614078E-2</v>
      </c>
      <c r="Z577">
        <v>0.90879561213954496</v>
      </c>
      <c r="AA577">
        <v>64.581027612258879</v>
      </c>
      <c r="AB577">
        <v>42093.318608652633</v>
      </c>
      <c r="AC577">
        <v>0</v>
      </c>
      <c r="AD577">
        <v>0</v>
      </c>
      <c r="AE577">
        <v>64.581027612258879</v>
      </c>
      <c r="AF577">
        <v>8.7694413768026322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32.925634881251483</v>
      </c>
    </row>
    <row r="578" spans="1:49" x14ac:dyDescent="0.35">
      <c r="A578" s="1">
        <v>574</v>
      </c>
      <c r="B578">
        <v>327478.83097826998</v>
      </c>
      <c r="C578">
        <v>0.30114187181098939</v>
      </c>
      <c r="D578">
        <v>0.11664879653434709</v>
      </c>
      <c r="E578">
        <v>0.75382097054379082</v>
      </c>
      <c r="F578">
        <v>2.5324313119073249E-2</v>
      </c>
      <c r="G578">
        <v>0.2173778330764346</v>
      </c>
      <c r="H578">
        <v>0.81106370954003304</v>
      </c>
      <c r="I578">
        <v>0.89045124898524053</v>
      </c>
      <c r="J578">
        <v>0.45521487606149641</v>
      </c>
      <c r="K578">
        <v>0.79396363781439327</v>
      </c>
      <c r="L578">
        <v>0.91304566488296168</v>
      </c>
      <c r="M578">
        <v>0.18220632439499251</v>
      </c>
      <c r="N578">
        <v>0.99489084987711252</v>
      </c>
      <c r="O578">
        <v>5.1771733650863398E-2</v>
      </c>
      <c r="P578">
        <v>0.13944917038694171</v>
      </c>
      <c r="Q578">
        <v>2.9803109739304789E-2</v>
      </c>
      <c r="R578">
        <v>0.16920012490606981</v>
      </c>
      <c r="S578">
        <v>4.5331020801361337</v>
      </c>
      <c r="T578">
        <v>0.74549448228986348</v>
      </c>
      <c r="U578">
        <v>2.8316232461997979</v>
      </c>
      <c r="V578">
        <v>7.5687961278510033E-2</v>
      </c>
      <c r="W578">
        <v>2.135530182738111E-4</v>
      </c>
      <c r="X578">
        <v>0.5398192904040382</v>
      </c>
      <c r="Y578">
        <v>7.2961861594181568E-2</v>
      </c>
      <c r="Z578">
        <v>0.91184214173890554</v>
      </c>
      <c r="AA578">
        <v>60.499829787461863</v>
      </c>
      <c r="AB578">
        <v>37753.901278509933</v>
      </c>
      <c r="AC578">
        <v>0</v>
      </c>
      <c r="AD578">
        <v>0</v>
      </c>
      <c r="AE578">
        <v>60.499829787461863</v>
      </c>
      <c r="AF578">
        <v>7.8653960996895691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35.120455408267468</v>
      </c>
    </row>
    <row r="579" spans="1:49" x14ac:dyDescent="0.35">
      <c r="A579" s="1">
        <v>575</v>
      </c>
      <c r="B579">
        <v>326711.33762013138</v>
      </c>
      <c r="C579">
        <v>0.32712067260429528</v>
      </c>
      <c r="D579">
        <v>9.5067791135194424E-2</v>
      </c>
      <c r="E579">
        <v>0.8177087951421238</v>
      </c>
      <c r="F579">
        <v>1.7042456495856541E-2</v>
      </c>
      <c r="G579">
        <v>0.22218084159155951</v>
      </c>
      <c r="H579">
        <v>0.87894722433903139</v>
      </c>
      <c r="I579">
        <v>0.89940434306666495</v>
      </c>
      <c r="J579">
        <v>0.36279556271529301</v>
      </c>
      <c r="K579">
        <v>0.79892585684820572</v>
      </c>
      <c r="L579">
        <v>0.83369790569712643</v>
      </c>
      <c r="M579">
        <v>0.16642427718322081</v>
      </c>
      <c r="N579">
        <v>1.113784311568488</v>
      </c>
      <c r="O579">
        <v>5.3150808071439827E-2</v>
      </c>
      <c r="P579">
        <v>0.14717002857184891</v>
      </c>
      <c r="Q579">
        <v>3.2075938872627947E-2</v>
      </c>
      <c r="R579">
        <v>0.18496854440274649</v>
      </c>
      <c r="S579">
        <v>5.5407734426906341</v>
      </c>
      <c r="T579">
        <v>0.85359062015647813</v>
      </c>
      <c r="U579">
        <v>3.4178531388130149</v>
      </c>
      <c r="V579">
        <v>9.170286498035668E-2</v>
      </c>
      <c r="W579">
        <v>2.3804748045014499E-4</v>
      </c>
      <c r="X579">
        <v>0.62559033458289282</v>
      </c>
      <c r="Y579">
        <v>6.5050658308893436E-2</v>
      </c>
      <c r="Z579">
        <v>0.90839123148603462</v>
      </c>
      <c r="AA579">
        <v>60.233712524170372</v>
      </c>
      <c r="AB579">
        <v>37477.53062033809</v>
      </c>
      <c r="AC579">
        <v>0</v>
      </c>
      <c r="AD579">
        <v>0</v>
      </c>
      <c r="AE579">
        <v>60.233712524170372</v>
      </c>
      <c r="AF579">
        <v>7.8078188792371019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32.681228075502183</v>
      </c>
    </row>
    <row r="580" spans="1:49" x14ac:dyDescent="0.35">
      <c r="A580" s="1">
        <v>576</v>
      </c>
      <c r="B580">
        <v>314345.85625466931</v>
      </c>
      <c r="C580">
        <v>0.26318424364508552</v>
      </c>
      <c r="D580">
        <v>8.7747696857242E-2</v>
      </c>
      <c r="E580">
        <v>0.94307910799750383</v>
      </c>
      <c r="F580">
        <v>1.7915761494733329E-2</v>
      </c>
      <c r="G580">
        <v>0.2302116849601448</v>
      </c>
      <c r="H580">
        <v>0.80996525807524467</v>
      </c>
      <c r="I580">
        <v>0.93813637521479532</v>
      </c>
      <c r="J580">
        <v>0.39084964075009732</v>
      </c>
      <c r="K580">
        <v>0.82978307780280314</v>
      </c>
      <c r="L580">
        <v>0.87011439240928368</v>
      </c>
      <c r="M580">
        <v>0.2220212195749052</v>
      </c>
      <c r="N580">
        <v>1.0890297707989161</v>
      </c>
      <c r="O580">
        <v>6.0507318376953112E-2</v>
      </c>
      <c r="P580">
        <v>0.17448896015573551</v>
      </c>
      <c r="Q580">
        <v>4.0277430837909807E-2</v>
      </c>
      <c r="R580">
        <v>0.18251507854485549</v>
      </c>
      <c r="S580">
        <v>4.4959685281785564</v>
      </c>
      <c r="T580">
        <v>0.82895357613818499</v>
      </c>
      <c r="U580">
        <v>2.9500679812919919</v>
      </c>
      <c r="V580">
        <v>8.3762640203317862E-2</v>
      </c>
      <c r="W580">
        <v>2.8338989509540442E-4</v>
      </c>
      <c r="X580">
        <v>0.57670917462615523</v>
      </c>
      <c r="Y580">
        <v>7.647904582258E-2</v>
      </c>
      <c r="Z580">
        <v>0.9795989453815791</v>
      </c>
      <c r="AA580">
        <v>59.173313222509996</v>
      </c>
      <c r="AB580">
        <v>36384.358823125709</v>
      </c>
      <c r="AC580">
        <v>0</v>
      </c>
      <c r="AD580">
        <v>0</v>
      </c>
      <c r="AE580">
        <v>59.173313222509996</v>
      </c>
      <c r="AF580">
        <v>7.580074754817856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27.644040897512649</v>
      </c>
    </row>
    <row r="581" spans="1:49" x14ac:dyDescent="0.35">
      <c r="A581" s="1">
        <v>577</v>
      </c>
      <c r="B581">
        <v>377104.96271507081</v>
      </c>
      <c r="C581">
        <v>0.32677537109890298</v>
      </c>
      <c r="D581">
        <v>8.1979622779686928E-2</v>
      </c>
      <c r="E581">
        <v>0.80985151272539757</v>
      </c>
      <c r="F581">
        <v>2.4265451216604839E-2</v>
      </c>
      <c r="G581">
        <v>0.23285135507679711</v>
      </c>
      <c r="H581">
        <v>0.81246818111849006</v>
      </c>
      <c r="I581">
        <v>0.78838686171809902</v>
      </c>
      <c r="J581">
        <v>0.42560415198130519</v>
      </c>
      <c r="K581">
        <v>0.75309737741555582</v>
      </c>
      <c r="L581">
        <v>0.88122990417935843</v>
      </c>
      <c r="M581">
        <v>0.21693371927193031</v>
      </c>
      <c r="N581">
        <v>0.86954796871398099</v>
      </c>
      <c r="O581">
        <v>4.9250785482215197E-2</v>
      </c>
      <c r="P581">
        <v>0.1383365675284611</v>
      </c>
      <c r="Q581">
        <v>3.4580041435390667E-2</v>
      </c>
      <c r="R581">
        <v>0.21483990715781551</v>
      </c>
      <c r="S581">
        <v>5.0868553408258217</v>
      </c>
      <c r="T581">
        <v>0.76519670050657451</v>
      </c>
      <c r="U581">
        <v>3.4546818801724628</v>
      </c>
      <c r="V581">
        <v>8.0942041253952629E-2</v>
      </c>
      <c r="W581">
        <v>2.4340985763616739E-4</v>
      </c>
      <c r="X581">
        <v>0.71532415048163345</v>
      </c>
      <c r="Y581">
        <v>7.2336756541698327E-2</v>
      </c>
      <c r="Z581">
        <v>0.99978113085307019</v>
      </c>
      <c r="AA581">
        <v>56.223558901760512</v>
      </c>
      <c r="AB581">
        <v>33411.974058449123</v>
      </c>
      <c r="AC581">
        <v>0</v>
      </c>
      <c r="AD581">
        <v>0</v>
      </c>
      <c r="AE581">
        <v>56.223558901760512</v>
      </c>
      <c r="AF581">
        <v>6.9608279288435657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53.835472723640962</v>
      </c>
    </row>
    <row r="582" spans="1:49" x14ac:dyDescent="0.35">
      <c r="A582" s="1">
        <v>578</v>
      </c>
      <c r="B582">
        <v>322902.68336158991</v>
      </c>
      <c r="C582">
        <v>0.26566243662339478</v>
      </c>
      <c r="D582">
        <v>7.620077184550357E-2</v>
      </c>
      <c r="E582">
        <v>0.73747867256556054</v>
      </c>
      <c r="F582">
        <v>2.4177459478518831E-2</v>
      </c>
      <c r="G582">
        <v>0.2440741661449829</v>
      </c>
      <c r="H582">
        <v>0.91398009254248347</v>
      </c>
      <c r="I582">
        <v>0.7732253960232135</v>
      </c>
      <c r="J582">
        <v>0.43178330469794451</v>
      </c>
      <c r="K582">
        <v>0.76713986300071624</v>
      </c>
      <c r="L582">
        <v>0.78400909586818657</v>
      </c>
      <c r="M582">
        <v>0.20594302620624341</v>
      </c>
      <c r="N582">
        <v>0.9564207793733992</v>
      </c>
      <c r="O582">
        <v>6.2673643329209314E-2</v>
      </c>
      <c r="P582">
        <v>0.1752568160262562</v>
      </c>
      <c r="Q582">
        <v>3.6091554459675372E-2</v>
      </c>
      <c r="R582">
        <v>0.22366388756114111</v>
      </c>
      <c r="S582">
        <v>5.7726601463919636</v>
      </c>
      <c r="T582">
        <v>0.77631172143709326</v>
      </c>
      <c r="U582">
        <v>2.7947550375855621</v>
      </c>
      <c r="V582">
        <v>7.3172560459626126E-2</v>
      </c>
      <c r="W582">
        <v>2.4919534916054538E-4</v>
      </c>
      <c r="X582">
        <v>0.62892250099158786</v>
      </c>
      <c r="Y582">
        <v>6.2176269285953947E-2</v>
      </c>
      <c r="Z582">
        <v>1.028591980029447</v>
      </c>
      <c r="AA582">
        <v>52.661842955898578</v>
      </c>
      <c r="AB582">
        <v>29959.300602763611</v>
      </c>
      <c r="AC582">
        <v>0</v>
      </c>
      <c r="AD582">
        <v>0</v>
      </c>
      <c r="AE582">
        <v>52.661842955898578</v>
      </c>
      <c r="AF582">
        <v>6.2415209589090868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44.236522247169027</v>
      </c>
    </row>
    <row r="583" spans="1:49" x14ac:dyDescent="0.35">
      <c r="A583" s="1">
        <v>579</v>
      </c>
      <c r="B583">
        <v>400122.43647878</v>
      </c>
      <c r="C583">
        <v>0.36417285545945971</v>
      </c>
      <c r="D583">
        <v>7.3231404621661944E-2</v>
      </c>
      <c r="E583">
        <v>0.77677583814037188</v>
      </c>
      <c r="F583">
        <v>1.3826951614637029E-2</v>
      </c>
      <c r="G583">
        <v>0.20376157475218359</v>
      </c>
      <c r="H583">
        <v>0.8396756591116421</v>
      </c>
      <c r="I583">
        <v>0.91824540752321826</v>
      </c>
      <c r="J583">
        <v>0.45544156953338621</v>
      </c>
      <c r="K583">
        <v>0.76546948281108707</v>
      </c>
      <c r="L583">
        <v>0.85241412578818743</v>
      </c>
      <c r="M583">
        <v>0.24343892562281291</v>
      </c>
      <c r="N583">
        <v>0.98922930912158513</v>
      </c>
      <c r="O583">
        <v>6.3420010950711286E-2</v>
      </c>
      <c r="P583">
        <v>0.16975479395905849</v>
      </c>
      <c r="Q583">
        <v>3.7509402267617807E-2</v>
      </c>
      <c r="R583">
        <v>0.21532750919709051</v>
      </c>
      <c r="S583">
        <v>5.4780345165473268</v>
      </c>
      <c r="T583">
        <v>0.75618707898840687</v>
      </c>
      <c r="U583">
        <v>3.189386080811202</v>
      </c>
      <c r="V583">
        <v>7.4656650765192054E-2</v>
      </c>
      <c r="W583">
        <v>2.6409278684645117E-4</v>
      </c>
      <c r="X583">
        <v>0.5832823248717216</v>
      </c>
      <c r="Y583">
        <v>5.9114252294337102E-2</v>
      </c>
      <c r="Z583">
        <v>0.93150230325584071</v>
      </c>
      <c r="AA583">
        <v>67.525644608171731</v>
      </c>
      <c r="AB583">
        <v>45340.483363771244</v>
      </c>
      <c r="AC583">
        <v>0</v>
      </c>
      <c r="AD583">
        <v>0</v>
      </c>
      <c r="AE583">
        <v>67.525644608171731</v>
      </c>
      <c r="AF583">
        <v>9.4459340341190074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33.30782658666363</v>
      </c>
    </row>
    <row r="584" spans="1:49" x14ac:dyDescent="0.35">
      <c r="A584" s="1">
        <v>580</v>
      </c>
      <c r="B584">
        <v>294352.14894304122</v>
      </c>
      <c r="C584">
        <v>0.32340285733231522</v>
      </c>
      <c r="D584">
        <v>8.151024857179974E-2</v>
      </c>
      <c r="E584">
        <v>0.9697405106912611</v>
      </c>
      <c r="F584">
        <v>1.830942744285087E-2</v>
      </c>
      <c r="G584">
        <v>0.2208736448472737</v>
      </c>
      <c r="H584">
        <v>0.80814572311497335</v>
      </c>
      <c r="I584">
        <v>0.96033589350992421</v>
      </c>
      <c r="J584">
        <v>0.31677844456475351</v>
      </c>
      <c r="K584">
        <v>0.80373125848904514</v>
      </c>
      <c r="L584">
        <v>0.88026393807058967</v>
      </c>
      <c r="M584">
        <v>0.20282384494191741</v>
      </c>
      <c r="N584">
        <v>0.83889496262210128</v>
      </c>
      <c r="O584">
        <v>5.5814942340592318E-2</v>
      </c>
      <c r="P584">
        <v>0.14796469487102701</v>
      </c>
      <c r="Q584">
        <v>4.0252170814956363E-2</v>
      </c>
      <c r="R584">
        <v>0.23394500677134031</v>
      </c>
      <c r="S584">
        <v>5.1063418857749614</v>
      </c>
      <c r="T584">
        <v>0.74341678589542814</v>
      </c>
      <c r="U584">
        <v>3.111240152171781</v>
      </c>
      <c r="V584">
        <v>8.0072433486396227E-2</v>
      </c>
      <c r="W584">
        <v>2.4866644437039761E-4</v>
      </c>
      <c r="X584">
        <v>0.74220738275550935</v>
      </c>
      <c r="Y584">
        <v>7.0534181395124879E-2</v>
      </c>
    </row>
    <row r="585" spans="1:49" x14ac:dyDescent="0.35">
      <c r="A585" s="1">
        <v>581</v>
      </c>
      <c r="B585">
        <v>316261.38002027298</v>
      </c>
      <c r="C585">
        <v>0.31695792181359078</v>
      </c>
      <c r="D585">
        <v>0.11708497618101189</v>
      </c>
      <c r="E585">
        <v>0.90721660049071873</v>
      </c>
      <c r="F585">
        <v>2.0547012564510889E-2</v>
      </c>
      <c r="G585">
        <v>0.21017615206058349</v>
      </c>
      <c r="H585">
        <v>0.89663734768208969</v>
      </c>
      <c r="I585">
        <v>0.88246177471981158</v>
      </c>
      <c r="J585">
        <v>0.31232137996869302</v>
      </c>
      <c r="K585">
        <v>0.85802332837541595</v>
      </c>
      <c r="L585">
        <v>0.85029653877238975</v>
      </c>
      <c r="M585">
        <v>0.20715208529871601</v>
      </c>
      <c r="N585">
        <v>1.2104675869098189</v>
      </c>
      <c r="O585">
        <v>6.7383257811522421E-2</v>
      </c>
      <c r="P585">
        <v>0.1501568339755823</v>
      </c>
      <c r="Q585">
        <v>3.7352643388524578E-2</v>
      </c>
      <c r="R585">
        <v>0.20136960528563641</v>
      </c>
      <c r="S585">
        <v>4.5983600407884087</v>
      </c>
      <c r="T585">
        <v>0.88032071789105526</v>
      </c>
      <c r="U585">
        <v>2.8756460006185232</v>
      </c>
      <c r="V585">
        <v>7.54408328433748E-2</v>
      </c>
      <c r="W585">
        <v>2.1384477628229369E-4</v>
      </c>
      <c r="X585">
        <v>0.60874466602093247</v>
      </c>
      <c r="Y585">
        <v>6.3873945665639892E-2</v>
      </c>
      <c r="Z585">
        <v>0.96079742481666319</v>
      </c>
      <c r="AA585">
        <v>59.284745719110077</v>
      </c>
      <c r="AB585">
        <v>36498.626111546728</v>
      </c>
      <c r="AC585">
        <v>0</v>
      </c>
      <c r="AD585">
        <v>0</v>
      </c>
      <c r="AE585">
        <v>59.284745719110077</v>
      </c>
      <c r="AF585">
        <v>7.6038804399055673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38.618318240085721</v>
      </c>
    </row>
    <row r="586" spans="1:49" x14ac:dyDescent="0.35">
      <c r="A586" s="1">
        <v>582</v>
      </c>
      <c r="B586">
        <v>270486.12806037092</v>
      </c>
      <c r="C586">
        <v>0.28148917980588639</v>
      </c>
      <c r="D586">
        <v>7.1515528680183862E-2</v>
      </c>
      <c r="E586">
        <v>0.80900579860220134</v>
      </c>
      <c r="F586">
        <v>2.6213548922306231E-2</v>
      </c>
      <c r="G586">
        <v>0.21415999181490991</v>
      </c>
      <c r="H586">
        <v>0.87451980660062456</v>
      </c>
      <c r="I586">
        <v>0.97690825550413918</v>
      </c>
      <c r="J586">
        <v>0.28030806826778137</v>
      </c>
      <c r="K586">
        <v>0.82312659999839755</v>
      </c>
      <c r="L586">
        <v>0.83902999543143597</v>
      </c>
      <c r="M586">
        <v>0.20619551749923579</v>
      </c>
      <c r="N586">
        <v>1.000487765829208</v>
      </c>
      <c r="O586">
        <v>5.6076600320388213E-2</v>
      </c>
      <c r="P586">
        <v>0.15001777319496939</v>
      </c>
      <c r="Q586">
        <v>4.1058324546083012E-2</v>
      </c>
      <c r="R586">
        <v>0.17849583564221011</v>
      </c>
      <c r="S586">
        <v>4.2864788540001459</v>
      </c>
      <c r="T586">
        <v>0.78973254778025881</v>
      </c>
      <c r="U586">
        <v>2.8810213344434099</v>
      </c>
      <c r="V586">
        <v>7.8129591695099462E-2</v>
      </c>
      <c r="W586">
        <v>2.7325662364390072E-4</v>
      </c>
      <c r="X586">
        <v>0.63714781860431735</v>
      </c>
      <c r="Y586">
        <v>6.3776527362661317E-2</v>
      </c>
    </row>
    <row r="587" spans="1:49" x14ac:dyDescent="0.35">
      <c r="A587" s="1">
        <v>583</v>
      </c>
      <c r="B587">
        <v>316573.70227094262</v>
      </c>
      <c r="C587">
        <v>0.36743007216719331</v>
      </c>
      <c r="D587">
        <v>8.6715919348529139E-2</v>
      </c>
      <c r="E587">
        <v>0.78599298708132748</v>
      </c>
      <c r="F587">
        <v>2.300856338923099E-2</v>
      </c>
      <c r="G587">
        <v>0.21169051432860139</v>
      </c>
      <c r="H587">
        <v>0.82006684098056992</v>
      </c>
      <c r="I587">
        <v>0.92649065340010617</v>
      </c>
      <c r="J587">
        <v>0.42359655968597199</v>
      </c>
      <c r="K587">
        <v>0.76059941231202477</v>
      </c>
      <c r="L587">
        <v>0.82602885502496837</v>
      </c>
      <c r="M587">
        <v>0.20679208833191279</v>
      </c>
      <c r="N587">
        <v>1.0255886542855599</v>
      </c>
      <c r="O587">
        <v>6.2753667930497789E-2</v>
      </c>
      <c r="P587">
        <v>0.1761600950864152</v>
      </c>
      <c r="Q587">
        <v>3.6466330604278882E-2</v>
      </c>
      <c r="R587">
        <v>0.2174057904728271</v>
      </c>
      <c r="S587">
        <v>4.8466883872624216</v>
      </c>
      <c r="T587">
        <v>0.74520524814612366</v>
      </c>
      <c r="U587">
        <v>2.8987499564528592</v>
      </c>
      <c r="V587">
        <v>8.4574436473682374E-2</v>
      </c>
      <c r="W587">
        <v>2.4452654129493109E-4</v>
      </c>
      <c r="X587">
        <v>0.56605519873139531</v>
      </c>
      <c r="Y587">
        <v>6.3560387484813297E-2</v>
      </c>
      <c r="Z587">
        <v>0.97863666983861086</v>
      </c>
      <c r="AA587">
        <v>58.678071917453288</v>
      </c>
      <c r="AB587">
        <v>35878.254512224223</v>
      </c>
      <c r="AC587">
        <v>0</v>
      </c>
      <c r="AD587">
        <v>0</v>
      </c>
      <c r="AE587">
        <v>58.678071917453288</v>
      </c>
      <c r="AF587">
        <v>7.4746363567133791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25.312378840394079</v>
      </c>
    </row>
    <row r="588" spans="1:49" x14ac:dyDescent="0.35">
      <c r="A588" s="1">
        <v>584</v>
      </c>
      <c r="B588">
        <v>381589.46226256469</v>
      </c>
      <c r="C588">
        <v>0.33082516995241301</v>
      </c>
      <c r="D588">
        <v>8.2677923821129734E-2</v>
      </c>
      <c r="E588">
        <v>0.93185951590600347</v>
      </c>
      <c r="F588">
        <v>1.5653527480788069E-2</v>
      </c>
      <c r="G588">
        <v>0.21970951353847359</v>
      </c>
      <c r="H588">
        <v>0.79296264105067527</v>
      </c>
      <c r="I588">
        <v>0.68789824868517979</v>
      </c>
      <c r="J588">
        <v>0.40312196789984223</v>
      </c>
      <c r="K588">
        <v>0.80792207935839311</v>
      </c>
      <c r="L588">
        <v>0.83528800974394091</v>
      </c>
      <c r="M588">
        <v>0.20138604574552699</v>
      </c>
      <c r="N588">
        <v>1.0232298103906661</v>
      </c>
      <c r="O588">
        <v>5.5878434694542449E-2</v>
      </c>
      <c r="P588">
        <v>0.13157637603955691</v>
      </c>
      <c r="Q588">
        <v>3.5067835242329523E-2</v>
      </c>
      <c r="R588">
        <v>0.17136277572642811</v>
      </c>
      <c r="S588">
        <v>5.6266353082789671</v>
      </c>
      <c r="T588">
        <v>0.69695820609973436</v>
      </c>
      <c r="U588">
        <v>2.7739224912473079</v>
      </c>
      <c r="V588">
        <v>8.9298415262948544E-2</v>
      </c>
      <c r="W588">
        <v>3.033582802999813E-4</v>
      </c>
      <c r="X588">
        <v>0.66630423891870905</v>
      </c>
      <c r="Y588">
        <v>6.0550352277630989E-2</v>
      </c>
      <c r="Z588">
        <v>1.0002315385280101</v>
      </c>
      <c r="AA588">
        <v>57.929940862047793</v>
      </c>
      <c r="AB588">
        <v>35119.10097944484</v>
      </c>
      <c r="AC588">
        <v>0</v>
      </c>
      <c r="AD588">
        <v>0</v>
      </c>
      <c r="AE588">
        <v>57.929940862047793</v>
      </c>
      <c r="AF588">
        <v>7.3164793707176754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72.05393458973289</v>
      </c>
    </row>
    <row r="589" spans="1:49" x14ac:dyDescent="0.35">
      <c r="A589" s="1">
        <v>585</v>
      </c>
      <c r="B589">
        <v>323548.3851218347</v>
      </c>
      <c r="C589">
        <v>0.28381000171051812</v>
      </c>
      <c r="D589">
        <v>9.5850249916929448E-2</v>
      </c>
      <c r="E589">
        <v>0.95249511246717344</v>
      </c>
      <c r="F589">
        <v>1.976550908892202E-2</v>
      </c>
      <c r="G589">
        <v>0.21124497162108311</v>
      </c>
      <c r="H589">
        <v>0.84424185981488142</v>
      </c>
      <c r="I589">
        <v>0.77242989530219808</v>
      </c>
      <c r="J589">
        <v>0.30026008304819818</v>
      </c>
      <c r="K589">
        <v>0.78769582422104123</v>
      </c>
      <c r="L589">
        <v>0.82275430566113528</v>
      </c>
      <c r="M589">
        <v>0.2416771736784151</v>
      </c>
      <c r="N589">
        <v>0.96349199794306817</v>
      </c>
      <c r="O589">
        <v>4.8907744052809551E-2</v>
      </c>
      <c r="P589">
        <v>0.16262822763741211</v>
      </c>
      <c r="Q589">
        <v>3.2953469974571978E-2</v>
      </c>
      <c r="R589">
        <v>0.18485502261429021</v>
      </c>
      <c r="S589">
        <v>5.2755991524491881</v>
      </c>
      <c r="T589">
        <v>0.77288355517612783</v>
      </c>
      <c r="U589">
        <v>3.2320338380128062</v>
      </c>
      <c r="V589">
        <v>7.0846776141456944E-2</v>
      </c>
      <c r="W589">
        <v>2.5693505741622761E-4</v>
      </c>
      <c r="X589">
        <v>0.72465624927480776</v>
      </c>
      <c r="Y589">
        <v>6.7661317724997574E-2</v>
      </c>
      <c r="Z589">
        <v>0.99298530767650983</v>
      </c>
      <c r="AA589">
        <v>53.208055662244959</v>
      </c>
      <c r="AB589">
        <v>30478.989416913952</v>
      </c>
      <c r="AC589">
        <v>0</v>
      </c>
      <c r="AD589">
        <v>0</v>
      </c>
      <c r="AE589">
        <v>53.208055662244959</v>
      </c>
      <c r="AF589">
        <v>6.3497894618570738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49.950125161848419</v>
      </c>
    </row>
    <row r="590" spans="1:49" x14ac:dyDescent="0.35">
      <c r="A590" s="1">
        <v>586</v>
      </c>
      <c r="B590">
        <v>330126.8636311373</v>
      </c>
      <c r="C590">
        <v>0.33552164093570669</v>
      </c>
      <c r="D590">
        <v>0.101655797814938</v>
      </c>
      <c r="E590">
        <v>0.74981698586626078</v>
      </c>
      <c r="F590">
        <v>1.9098691257192019E-2</v>
      </c>
      <c r="G590">
        <v>0.19798770628847409</v>
      </c>
      <c r="H590">
        <v>0.92514542483433115</v>
      </c>
      <c r="I590">
        <v>0.96566785711416914</v>
      </c>
      <c r="J590">
        <v>0.35482996785790039</v>
      </c>
      <c r="K590">
        <v>0.78906606882309582</v>
      </c>
      <c r="L590">
        <v>0.80686165578737146</v>
      </c>
      <c r="M590">
        <v>0.2017344794664773</v>
      </c>
      <c r="N590">
        <v>1.2088736011136521</v>
      </c>
      <c r="O590">
        <v>4.7081465848344911E-2</v>
      </c>
      <c r="P590">
        <v>0.154046732903802</v>
      </c>
      <c r="Q590">
        <v>3.2369049616456091E-2</v>
      </c>
      <c r="R590">
        <v>0.2322399387722402</v>
      </c>
      <c r="S590">
        <v>4.5548891102311986</v>
      </c>
      <c r="T590">
        <v>0.78419304418245628</v>
      </c>
      <c r="U590">
        <v>2.8725775418028232</v>
      </c>
      <c r="V590">
        <v>8.5473181743920212E-2</v>
      </c>
      <c r="W590">
        <v>2.511851602297835E-4</v>
      </c>
      <c r="X590">
        <v>0.65893269545141098</v>
      </c>
      <c r="Y590">
        <v>6.0674804426005709E-2</v>
      </c>
    </row>
    <row r="591" spans="1:49" x14ac:dyDescent="0.35">
      <c r="A591" s="1">
        <v>587</v>
      </c>
      <c r="B591">
        <v>394689.35201309301</v>
      </c>
      <c r="C591">
        <v>0.30132704467368621</v>
      </c>
      <c r="D591">
        <v>0.1148333337888162</v>
      </c>
      <c r="E591">
        <v>0.95329234386983031</v>
      </c>
      <c r="F591">
        <v>1.4442745037283281E-2</v>
      </c>
      <c r="G591">
        <v>0.23128159841030749</v>
      </c>
      <c r="H591">
        <v>0.83351262180225927</v>
      </c>
      <c r="I591">
        <v>0.96160497979095128</v>
      </c>
      <c r="J591">
        <v>0.41243803305097038</v>
      </c>
      <c r="K591">
        <v>0.78354814849969157</v>
      </c>
      <c r="L591">
        <v>0.85919399404484842</v>
      </c>
      <c r="M591">
        <v>0.21427124687988089</v>
      </c>
      <c r="N591">
        <v>1.0079303501051771</v>
      </c>
      <c r="O591">
        <v>4.8953266177027083E-2</v>
      </c>
      <c r="P591">
        <v>0.13991820325052759</v>
      </c>
      <c r="Q591">
        <v>4.0545358489910817E-2</v>
      </c>
      <c r="R591">
        <v>0.20279631546637811</v>
      </c>
      <c r="S591">
        <v>4.6226687264638544</v>
      </c>
      <c r="T591">
        <v>0.72786810017146486</v>
      </c>
      <c r="U591">
        <v>3.1084120620137301</v>
      </c>
      <c r="V591">
        <v>7.7982833890547998E-2</v>
      </c>
      <c r="W591">
        <v>2.5518780405151811E-4</v>
      </c>
      <c r="X591">
        <v>0.58347196714099436</v>
      </c>
      <c r="Y591">
        <v>6.0512425656178308E-2</v>
      </c>
    </row>
    <row r="592" spans="1:49" x14ac:dyDescent="0.35">
      <c r="A592" s="1">
        <v>588</v>
      </c>
      <c r="B592">
        <v>332796.98396790639</v>
      </c>
      <c r="C592">
        <v>0.30183012608718968</v>
      </c>
      <c r="D592">
        <v>9.601690158478092E-2</v>
      </c>
      <c r="E592">
        <v>0.9142669887065461</v>
      </c>
      <c r="F592">
        <v>1.8120863887089011E-2</v>
      </c>
      <c r="G592">
        <v>0.19593299039868711</v>
      </c>
      <c r="H592">
        <v>0.83316484281971026</v>
      </c>
      <c r="I592">
        <v>0.96061124159611799</v>
      </c>
      <c r="J592">
        <v>0.34945988434827763</v>
      </c>
      <c r="K592">
        <v>0.73866493984546466</v>
      </c>
      <c r="L592">
        <v>0.83620633856550175</v>
      </c>
      <c r="M592">
        <v>0.1890423391206113</v>
      </c>
      <c r="N592">
        <v>1.0291989234955601</v>
      </c>
      <c r="O592">
        <v>4.8758260886160289E-2</v>
      </c>
      <c r="P592">
        <v>0.14303429691665531</v>
      </c>
      <c r="Q592">
        <v>3.6409157074593308E-2</v>
      </c>
      <c r="R592">
        <v>0.2280140326676289</v>
      </c>
      <c r="S592">
        <v>5.0416722041581314</v>
      </c>
      <c r="T592">
        <v>0.75623572423860286</v>
      </c>
      <c r="U592">
        <v>2.608044910474844</v>
      </c>
      <c r="V592">
        <v>7.7222466879095147E-2</v>
      </c>
      <c r="W592">
        <v>2.9999113840388139E-4</v>
      </c>
      <c r="X592">
        <v>0.62375355473854177</v>
      </c>
      <c r="Y592">
        <v>5.4778110237427839E-2</v>
      </c>
    </row>
    <row r="593" spans="1:49" x14ac:dyDescent="0.35">
      <c r="A593" s="1">
        <v>589</v>
      </c>
      <c r="B593">
        <v>338204.81375706679</v>
      </c>
      <c r="C593">
        <v>0.3441261082508259</v>
      </c>
      <c r="D593">
        <v>8.6570487128393631E-2</v>
      </c>
      <c r="E593">
        <v>0.88776342831655397</v>
      </c>
      <c r="F593">
        <v>1.4898994102999431E-2</v>
      </c>
      <c r="G593">
        <v>0.2091964896983782</v>
      </c>
      <c r="H593">
        <v>0.84718195583526457</v>
      </c>
      <c r="I593">
        <v>0.93782185963332343</v>
      </c>
      <c r="J593">
        <v>0.37293216984454419</v>
      </c>
      <c r="K593">
        <v>0.80546785018866029</v>
      </c>
      <c r="L593">
        <v>0.88994554552762495</v>
      </c>
      <c r="M593">
        <v>0.25237629728373939</v>
      </c>
      <c r="N593">
        <v>1.0533139008973951</v>
      </c>
      <c r="O593">
        <v>5.7449892158983738E-2</v>
      </c>
      <c r="P593">
        <v>0.13827264238914941</v>
      </c>
      <c r="Q593">
        <v>2.7776714594879209E-2</v>
      </c>
      <c r="R593">
        <v>0.22037079742893581</v>
      </c>
      <c r="S593">
        <v>4.2765123298993366</v>
      </c>
      <c r="T593">
        <v>0.7054837628528039</v>
      </c>
      <c r="U593">
        <v>2.7512812546562051</v>
      </c>
      <c r="V593">
        <v>7.5488737127990063E-2</v>
      </c>
      <c r="W593">
        <v>2.2772304888563709E-4</v>
      </c>
      <c r="X593">
        <v>0.69052010635136851</v>
      </c>
      <c r="Y593">
        <v>7.2788444944362291E-2</v>
      </c>
      <c r="Z593">
        <v>0.84539673366728618</v>
      </c>
      <c r="AA593">
        <v>61.169225254207568</v>
      </c>
      <c r="AB593">
        <v>38452.674151819061</v>
      </c>
      <c r="AC593">
        <v>0</v>
      </c>
      <c r="AD593">
        <v>0</v>
      </c>
      <c r="AE593">
        <v>61.169225254207568</v>
      </c>
      <c r="AF593">
        <v>8.0109737816289712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29.878968399566389</v>
      </c>
    </row>
    <row r="594" spans="1:49" x14ac:dyDescent="0.35">
      <c r="A594" s="1">
        <v>590</v>
      </c>
      <c r="B594">
        <v>343278.52056792949</v>
      </c>
      <c r="C594">
        <v>0.33019656229879041</v>
      </c>
      <c r="D594">
        <v>7.4812196961947089E-2</v>
      </c>
      <c r="E594">
        <v>0.76696837066885881</v>
      </c>
      <c r="F594">
        <v>1.9472766173490759E-2</v>
      </c>
      <c r="G594">
        <v>0.2339941208704831</v>
      </c>
      <c r="H594">
        <v>0.87251353577712842</v>
      </c>
      <c r="I594">
        <v>0.83228163722797832</v>
      </c>
      <c r="J594">
        <v>0.42241465857382021</v>
      </c>
      <c r="K594">
        <v>0.80202410170047822</v>
      </c>
      <c r="L594">
        <v>0.82239583125052229</v>
      </c>
      <c r="M594">
        <v>0.23482093808974741</v>
      </c>
      <c r="N594">
        <v>1.0800921926575591</v>
      </c>
      <c r="O594">
        <v>4.7315885723981738E-2</v>
      </c>
      <c r="P594">
        <v>0.15329134242439341</v>
      </c>
      <c r="Q594">
        <v>3.5769285753235978E-2</v>
      </c>
      <c r="R594">
        <v>0.1958060404348031</v>
      </c>
      <c r="S594">
        <v>5.1952800732340378</v>
      </c>
      <c r="T594">
        <v>0.88173721781505732</v>
      </c>
      <c r="U594">
        <v>2.6911187187822412</v>
      </c>
      <c r="V594">
        <v>8.3654614984963863E-2</v>
      </c>
      <c r="W594">
        <v>2.1312853403778631E-4</v>
      </c>
      <c r="X594">
        <v>0.68500397531159907</v>
      </c>
      <c r="Y594">
        <v>5.6047440875279138E-2</v>
      </c>
      <c r="Z594">
        <v>0.96093679659953479</v>
      </c>
      <c r="AA594">
        <v>62.296627935070269</v>
      </c>
      <c r="AB594">
        <v>39641.110602499371</v>
      </c>
      <c r="AC594">
        <v>0</v>
      </c>
      <c r="AD594">
        <v>0</v>
      </c>
      <c r="AE594">
        <v>62.296627935070269</v>
      </c>
      <c r="AF594">
        <v>8.2585647088540348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42.788712660656813</v>
      </c>
    </row>
    <row r="595" spans="1:49" x14ac:dyDescent="0.35">
      <c r="A595" s="1">
        <v>591</v>
      </c>
      <c r="B595">
        <v>325729.87513533549</v>
      </c>
      <c r="C595">
        <v>0.30945487223925988</v>
      </c>
      <c r="D595">
        <v>6.9697402219816657E-2</v>
      </c>
      <c r="E595">
        <v>0.94068600951079762</v>
      </c>
      <c r="F595">
        <v>2.3279438089242752E-2</v>
      </c>
      <c r="G595">
        <v>0.23476426644831949</v>
      </c>
      <c r="H595">
        <v>0.84388794761261166</v>
      </c>
      <c r="I595">
        <v>0.76508134693662833</v>
      </c>
      <c r="J595">
        <v>0.46279805798328372</v>
      </c>
      <c r="K595">
        <v>0.79997953040868364</v>
      </c>
      <c r="L595">
        <v>0.88816575223266925</v>
      </c>
      <c r="M595">
        <v>0.21020875528421401</v>
      </c>
      <c r="N595">
        <v>0.93931838779145116</v>
      </c>
      <c r="O595">
        <v>5.5641698072790853E-2</v>
      </c>
      <c r="P595">
        <v>0.15736961917389861</v>
      </c>
      <c r="Q595">
        <v>3.3715686791608253E-2</v>
      </c>
      <c r="R595">
        <v>0.22452036382524251</v>
      </c>
      <c r="S595">
        <v>4.5837410852231883</v>
      </c>
      <c r="T595">
        <v>0.85670639878573329</v>
      </c>
      <c r="U595">
        <v>3.1652129536760492</v>
      </c>
      <c r="V595">
        <v>7.1911519252219766E-2</v>
      </c>
      <c r="W595">
        <v>2.4157326617849721E-4</v>
      </c>
      <c r="X595">
        <v>0.63639024344398165</v>
      </c>
      <c r="Y595">
        <v>7.0974385493664138E-2</v>
      </c>
      <c r="Z595">
        <v>0.99686469754314211</v>
      </c>
      <c r="AA595">
        <v>54.199060914586319</v>
      </c>
      <c r="AB595">
        <v>31430.974826888971</v>
      </c>
      <c r="AC595">
        <v>0</v>
      </c>
      <c r="AD595">
        <v>0</v>
      </c>
      <c r="AE595">
        <v>54.199060914586319</v>
      </c>
      <c r="AF595">
        <v>6.5481197556018689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52.739957909175033</v>
      </c>
    </row>
    <row r="596" spans="1:49" x14ac:dyDescent="0.35">
      <c r="A596" s="1">
        <v>592</v>
      </c>
      <c r="B596">
        <v>329733.55086147808</v>
      </c>
      <c r="C596">
        <v>0.31109358013689692</v>
      </c>
      <c r="D596">
        <v>0.1051623500931496</v>
      </c>
      <c r="E596">
        <v>0.79879836622501788</v>
      </c>
      <c r="F596">
        <v>2.3633607623598129E-2</v>
      </c>
      <c r="G596">
        <v>0.23301149989635181</v>
      </c>
      <c r="H596">
        <v>0.86059425614267249</v>
      </c>
      <c r="I596">
        <v>0.77585210125722792</v>
      </c>
      <c r="J596">
        <v>0.3561750842321541</v>
      </c>
      <c r="K596">
        <v>0.79226963486092794</v>
      </c>
      <c r="L596">
        <v>0.83940990659091252</v>
      </c>
      <c r="M596">
        <v>0.21101955852771959</v>
      </c>
      <c r="N596">
        <v>0.90933818548216228</v>
      </c>
      <c r="O596">
        <v>5.1518061735885287E-2</v>
      </c>
      <c r="P596">
        <v>0.135830913924015</v>
      </c>
      <c r="Q596">
        <v>3.2651969537170013E-2</v>
      </c>
      <c r="R596">
        <v>0.15952462263782641</v>
      </c>
      <c r="S596">
        <v>5.4286023114669408</v>
      </c>
      <c r="T596">
        <v>0.73766148902700046</v>
      </c>
      <c r="U596">
        <v>2.8791151814173048</v>
      </c>
      <c r="V596">
        <v>8.0667355988831013E-2</v>
      </c>
      <c r="W596">
        <v>2.881646989499012E-4</v>
      </c>
      <c r="X596">
        <v>0.66033894406148297</v>
      </c>
      <c r="Y596">
        <v>6.4700863106331954E-2</v>
      </c>
      <c r="Z596">
        <v>0.9714837747735342</v>
      </c>
      <c r="AA596">
        <v>54.429624986279087</v>
      </c>
      <c r="AB596">
        <v>31654.137511977951</v>
      </c>
      <c r="AC596">
        <v>0</v>
      </c>
      <c r="AD596">
        <v>0</v>
      </c>
      <c r="AE596">
        <v>54.429624986279087</v>
      </c>
      <c r="AF596">
        <v>6.594611981662073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50.869653241051651</v>
      </c>
    </row>
    <row r="597" spans="1:49" x14ac:dyDescent="0.35">
      <c r="A597" s="1">
        <v>593</v>
      </c>
      <c r="B597">
        <v>365077.87723708851</v>
      </c>
      <c r="C597">
        <v>0.32114056283450287</v>
      </c>
      <c r="D597">
        <v>9.9965274431937159E-2</v>
      </c>
      <c r="E597">
        <v>0.83823546399194959</v>
      </c>
      <c r="F597">
        <v>2.0814382349961701E-2</v>
      </c>
      <c r="G597">
        <v>0.22054404101562311</v>
      </c>
      <c r="H597">
        <v>0.78319020674469075</v>
      </c>
      <c r="I597">
        <v>0.78462519100636985</v>
      </c>
      <c r="J597">
        <v>0.45658970309407809</v>
      </c>
      <c r="K597">
        <v>0.82593181547606753</v>
      </c>
      <c r="L597">
        <v>0.82319180285937121</v>
      </c>
      <c r="M597">
        <v>0.16557720588486091</v>
      </c>
      <c r="N597">
        <v>1.031636581250742</v>
      </c>
      <c r="O597">
        <v>4.8844463560173558E-2</v>
      </c>
      <c r="P597">
        <v>0.16840204748742529</v>
      </c>
      <c r="Q597">
        <v>3.493108497749281E-2</v>
      </c>
      <c r="R597">
        <v>0.22227742254687721</v>
      </c>
      <c r="S597">
        <v>5.1873697046737632</v>
      </c>
      <c r="T597">
        <v>0.77027715746625236</v>
      </c>
      <c r="U597">
        <v>2.8125988832626372</v>
      </c>
      <c r="V597">
        <v>8.3371332146597171E-2</v>
      </c>
      <c r="W597">
        <v>2.6239598613010348E-4</v>
      </c>
      <c r="X597">
        <v>0.5672462253714875</v>
      </c>
      <c r="Y597">
        <v>6.9510621205745957E-2</v>
      </c>
      <c r="Z597">
        <v>0.95326591962653862</v>
      </c>
      <c r="AA597">
        <v>58.040521293330492</v>
      </c>
      <c r="AB597">
        <v>35230.901422280702</v>
      </c>
      <c r="AC597">
        <v>0</v>
      </c>
      <c r="AD597">
        <v>0</v>
      </c>
      <c r="AE597">
        <v>58.040521293330492</v>
      </c>
      <c r="AF597">
        <v>7.3397711296418127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52.950104961694542</v>
      </c>
    </row>
    <row r="598" spans="1:49" x14ac:dyDescent="0.35">
      <c r="A598" s="1">
        <v>594</v>
      </c>
      <c r="B598">
        <v>295821.60467510793</v>
      </c>
      <c r="C598">
        <v>0.36632664972115658</v>
      </c>
      <c r="D598">
        <v>9.778897773522939E-2</v>
      </c>
      <c r="E598">
        <v>0.85013608297128707</v>
      </c>
      <c r="F598">
        <v>1.6879220201037229E-2</v>
      </c>
      <c r="G598">
        <v>0.19170159990025451</v>
      </c>
      <c r="H598">
        <v>0.8091981480935021</v>
      </c>
      <c r="I598">
        <v>0.80152727724894191</v>
      </c>
      <c r="J598">
        <v>0.31260534603561763</v>
      </c>
      <c r="K598">
        <v>0.86834999227105969</v>
      </c>
      <c r="L598">
        <v>0.84309880800445558</v>
      </c>
      <c r="M598">
        <v>0.19368747106682779</v>
      </c>
      <c r="N598">
        <v>0.87540398599259484</v>
      </c>
      <c r="O598">
        <v>5.4005537180626881E-2</v>
      </c>
      <c r="P598">
        <v>0.14273750653927161</v>
      </c>
      <c r="Q598">
        <v>3.2414696008162408E-2</v>
      </c>
      <c r="R598">
        <v>0.18900192506835531</v>
      </c>
      <c r="S598">
        <v>4.461300399463406</v>
      </c>
      <c r="T598">
        <v>0.6793792536285872</v>
      </c>
      <c r="U598">
        <v>3.060838103034178</v>
      </c>
      <c r="V598">
        <v>8.1594519369494953E-2</v>
      </c>
      <c r="W598">
        <v>2.930457355039335E-4</v>
      </c>
      <c r="X598">
        <v>0.55511611173462683</v>
      </c>
      <c r="Y598">
        <v>6.5881368128026835E-2</v>
      </c>
      <c r="Z598">
        <v>0.92291676557824354</v>
      </c>
      <c r="AA598">
        <v>50.864929580778281</v>
      </c>
      <c r="AB598">
        <v>28274.981352459261</v>
      </c>
      <c r="AC598">
        <v>0</v>
      </c>
      <c r="AD598">
        <v>0</v>
      </c>
      <c r="AE598">
        <v>50.864929580778281</v>
      </c>
      <c r="AF598">
        <v>5.89062111509568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46.907714417502042</v>
      </c>
    </row>
    <row r="599" spans="1:49" x14ac:dyDescent="0.35">
      <c r="A599" s="1">
        <v>595</v>
      </c>
      <c r="B599">
        <v>300786.57926384511</v>
      </c>
      <c r="C599">
        <v>0.37295442329323658</v>
      </c>
      <c r="D599">
        <v>8.7302014231718031E-2</v>
      </c>
      <c r="E599">
        <v>0.90236578434003911</v>
      </c>
      <c r="F599">
        <v>1.75689782090316E-2</v>
      </c>
      <c r="G599">
        <v>0.23168168655346841</v>
      </c>
      <c r="H599">
        <v>0.7942626809049631</v>
      </c>
      <c r="I599">
        <v>0.95299365352940413</v>
      </c>
      <c r="J599">
        <v>0.36726277352027809</v>
      </c>
      <c r="K599">
        <v>0.83291692072690848</v>
      </c>
      <c r="L599">
        <v>0.89621050779420797</v>
      </c>
      <c r="M599">
        <v>0.24382361047492049</v>
      </c>
      <c r="N599">
        <v>0.98100865018129202</v>
      </c>
      <c r="O599">
        <v>5.6250243668568428E-2</v>
      </c>
      <c r="P599">
        <v>0.18237733084447291</v>
      </c>
      <c r="Q599">
        <v>3.6216123531817163E-2</v>
      </c>
      <c r="R599">
        <v>0.20294220121488779</v>
      </c>
      <c r="S599">
        <v>5.2576141619316994</v>
      </c>
      <c r="T599">
        <v>0.63096575385680409</v>
      </c>
      <c r="U599">
        <v>3.2555126274274908</v>
      </c>
      <c r="V599">
        <v>8.2263748008405885E-2</v>
      </c>
      <c r="W599">
        <v>2.7796116512597519E-4</v>
      </c>
      <c r="X599">
        <v>0.61261306342462285</v>
      </c>
      <c r="Y599">
        <v>6.7852846870625982E-2</v>
      </c>
    </row>
    <row r="600" spans="1:49" x14ac:dyDescent="0.35">
      <c r="A600" s="1">
        <v>596</v>
      </c>
      <c r="B600">
        <v>360528.35459489567</v>
      </c>
      <c r="C600">
        <v>0.32261865187626299</v>
      </c>
      <c r="D600">
        <v>0.1116958361447332</v>
      </c>
      <c r="E600">
        <v>0.9229466870497206</v>
      </c>
      <c r="F600">
        <v>1.388899399728623E-2</v>
      </c>
      <c r="G600">
        <v>0.23680825756845819</v>
      </c>
      <c r="H600">
        <v>0.87063983484236851</v>
      </c>
      <c r="I600">
        <v>0.98037493890059468</v>
      </c>
      <c r="J600">
        <v>0.29203797232544199</v>
      </c>
      <c r="K600">
        <v>0.8048913404738276</v>
      </c>
      <c r="L600">
        <v>0.86931566412402361</v>
      </c>
      <c r="M600">
        <v>0.20425331368253</v>
      </c>
      <c r="N600">
        <v>0.99188781408033999</v>
      </c>
      <c r="O600">
        <v>5.7406381877924878E-2</v>
      </c>
      <c r="P600">
        <v>0.15595943057318681</v>
      </c>
      <c r="Q600">
        <v>3.4232117575802933E-2</v>
      </c>
      <c r="R600">
        <v>0.22171925357978881</v>
      </c>
      <c r="S600">
        <v>4.6767157302566851</v>
      </c>
      <c r="T600">
        <v>0.64403339721193698</v>
      </c>
      <c r="U600">
        <v>3.6677808072490139</v>
      </c>
      <c r="V600">
        <v>8.4900393547980485E-2</v>
      </c>
      <c r="W600">
        <v>2.043819980484823E-4</v>
      </c>
      <c r="X600">
        <v>0.62712642035491872</v>
      </c>
      <c r="Y600">
        <v>7.0258329224900842E-2</v>
      </c>
    </row>
    <row r="601" spans="1:49" x14ac:dyDescent="0.35">
      <c r="A601" s="1">
        <v>597</v>
      </c>
      <c r="B601">
        <v>358147.52000776218</v>
      </c>
      <c r="C601">
        <v>0.31294146112081989</v>
      </c>
      <c r="D601">
        <v>7.3907927336778118E-2</v>
      </c>
      <c r="E601">
        <v>0.80429051584192202</v>
      </c>
      <c r="F601">
        <v>2.0812994930044269E-2</v>
      </c>
      <c r="G601">
        <v>0.19626953474286821</v>
      </c>
      <c r="H601">
        <v>0.91371180951176578</v>
      </c>
      <c r="I601">
        <v>0.88722186933609415</v>
      </c>
      <c r="J601">
        <v>0.42782181152862642</v>
      </c>
      <c r="K601">
        <v>0.74721219925208637</v>
      </c>
      <c r="L601">
        <v>0.84211922112407489</v>
      </c>
      <c r="M601">
        <v>0.19442217522616831</v>
      </c>
      <c r="N601">
        <v>0.87711582030742619</v>
      </c>
      <c r="O601">
        <v>4.9094043538790481E-2</v>
      </c>
      <c r="P601">
        <v>0.13917693961103969</v>
      </c>
      <c r="Q601">
        <v>3.0515269430691092E-2</v>
      </c>
      <c r="R601">
        <v>0.20185109664676121</v>
      </c>
      <c r="S601">
        <v>4.887281431211151</v>
      </c>
      <c r="T601">
        <v>0.66550631797074744</v>
      </c>
      <c r="U601">
        <v>3.250599947836871</v>
      </c>
      <c r="V601">
        <v>7.0778326667324296E-2</v>
      </c>
      <c r="W601">
        <v>2.2527217628008259E-4</v>
      </c>
      <c r="X601">
        <v>0.59237286434113168</v>
      </c>
      <c r="Y601">
        <v>7.2604843694042021E-2</v>
      </c>
      <c r="Z601">
        <v>0.92007360583286679</v>
      </c>
      <c r="AA601">
        <v>63.818045635604349</v>
      </c>
      <c r="AB601">
        <v>41267.745944906681</v>
      </c>
      <c r="AC601">
        <v>0</v>
      </c>
      <c r="AD601">
        <v>0</v>
      </c>
      <c r="AE601">
        <v>63.818045635604349</v>
      </c>
      <c r="AF601">
        <v>8.5974470718555587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34.486089578140103</v>
      </c>
    </row>
    <row r="602" spans="1:49" x14ac:dyDescent="0.35">
      <c r="A602" s="1">
        <v>598</v>
      </c>
      <c r="B602">
        <v>400691.88556220551</v>
      </c>
      <c r="C602">
        <v>0.356117971867427</v>
      </c>
      <c r="D602">
        <v>8.892189767817732E-2</v>
      </c>
      <c r="E602">
        <v>0.91986712012378946</v>
      </c>
      <c r="F602">
        <v>1.1653394736648771E-2</v>
      </c>
      <c r="G602">
        <v>0.19816662487892339</v>
      </c>
      <c r="H602">
        <v>0.80688938445967506</v>
      </c>
      <c r="I602">
        <v>0.71310418032882517</v>
      </c>
      <c r="J602">
        <v>0.31991185228619617</v>
      </c>
      <c r="K602">
        <v>0.75877708572853897</v>
      </c>
      <c r="L602">
        <v>0.88835118925562739</v>
      </c>
      <c r="M602">
        <v>0.2224244167344446</v>
      </c>
      <c r="N602">
        <v>0.90366676787508715</v>
      </c>
      <c r="O602">
        <v>5.1617179424276988E-2</v>
      </c>
      <c r="P602">
        <v>0.13598900495693389</v>
      </c>
      <c r="Q602">
        <v>3.1770820144228197E-2</v>
      </c>
      <c r="R602">
        <v>0.22969853678114269</v>
      </c>
      <c r="S602">
        <v>4.7378425740476127</v>
      </c>
      <c r="T602">
        <v>0.73961199645321019</v>
      </c>
      <c r="U602">
        <v>2.999037232964735</v>
      </c>
      <c r="V602">
        <v>7.5142617381959223E-2</v>
      </c>
      <c r="W602">
        <v>2.7061606919891038E-4</v>
      </c>
      <c r="X602">
        <v>0.5882091579096036</v>
      </c>
      <c r="Y602">
        <v>5.5142934469417162E-2</v>
      </c>
      <c r="Z602">
        <v>0.92704546363096951</v>
      </c>
      <c r="AA602">
        <v>60.073730202824748</v>
      </c>
      <c r="AB602">
        <v>37311.775368974777</v>
      </c>
      <c r="AC602">
        <v>0</v>
      </c>
      <c r="AD602">
        <v>0</v>
      </c>
      <c r="AE602">
        <v>60.073730202824748</v>
      </c>
      <c r="AF602">
        <v>7.7732865352030798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73.348543013704386</v>
      </c>
    </row>
    <row r="603" spans="1:49" x14ac:dyDescent="0.35">
      <c r="A603" s="1">
        <v>599</v>
      </c>
      <c r="B603">
        <v>338099.75608062238</v>
      </c>
      <c r="C603">
        <v>0.31660449546596842</v>
      </c>
      <c r="D603">
        <v>7.7511175999107632E-2</v>
      </c>
      <c r="E603">
        <v>0.83782272806428348</v>
      </c>
      <c r="F603">
        <v>2.2615097306522371E-2</v>
      </c>
      <c r="G603">
        <v>0.19955115403514359</v>
      </c>
      <c r="H603">
        <v>0.90352627277626218</v>
      </c>
      <c r="I603">
        <v>0.94644387094192339</v>
      </c>
      <c r="J603">
        <v>0.37753114344666328</v>
      </c>
      <c r="K603">
        <v>0.84366202378696964</v>
      </c>
      <c r="L603">
        <v>0.93053869261586253</v>
      </c>
      <c r="M603">
        <v>0.18450215016923499</v>
      </c>
      <c r="N603">
        <v>1.0864927329748819</v>
      </c>
      <c r="O603">
        <v>5.2597801161515051E-2</v>
      </c>
      <c r="P603">
        <v>0.1536169095182281</v>
      </c>
      <c r="Q603">
        <v>3.7722600567161139E-2</v>
      </c>
      <c r="R603">
        <v>0.1744769834499432</v>
      </c>
      <c r="S603">
        <v>5.1208325949654432</v>
      </c>
      <c r="T603">
        <v>0.74088982190581776</v>
      </c>
      <c r="U603">
        <v>2.8467405505822718</v>
      </c>
      <c r="V603">
        <v>6.6089702184165433E-2</v>
      </c>
      <c r="W603">
        <v>2.1734433489681569E-4</v>
      </c>
      <c r="X603">
        <v>0.69975452015921213</v>
      </c>
      <c r="Y603">
        <v>6.8969526996657093E-2</v>
      </c>
      <c r="Z603">
        <v>0.91796260027246035</v>
      </c>
      <c r="AA603">
        <v>61.407535037233977</v>
      </c>
      <c r="AB603">
        <v>38702.678504505537</v>
      </c>
      <c r="AC603">
        <v>0</v>
      </c>
      <c r="AD603">
        <v>0</v>
      </c>
      <c r="AE603">
        <v>61.407535037233977</v>
      </c>
      <c r="AF603">
        <v>8.0630580217719885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31.562150947639299</v>
      </c>
    </row>
    <row r="604" spans="1:49" x14ac:dyDescent="0.35">
      <c r="A604" s="1">
        <v>600</v>
      </c>
      <c r="B604">
        <v>347844.7773599613</v>
      </c>
      <c r="C604">
        <v>0.33757770214264199</v>
      </c>
      <c r="D604">
        <v>8.6040601611378054E-2</v>
      </c>
      <c r="E604">
        <v>0.96614315839454812</v>
      </c>
      <c r="F604">
        <v>2.7240091718548229E-2</v>
      </c>
      <c r="G604">
        <v>0.2167618590685037</v>
      </c>
      <c r="H604">
        <v>0.80956717933816447</v>
      </c>
      <c r="I604">
        <v>0.68116613751536836</v>
      </c>
      <c r="J604">
        <v>0.36572041005974798</v>
      </c>
      <c r="K604">
        <v>0.77827541621419039</v>
      </c>
      <c r="L604">
        <v>0.85830033072208523</v>
      </c>
      <c r="M604">
        <v>0.21819070644708791</v>
      </c>
      <c r="N604">
        <v>1.0495827800870789</v>
      </c>
      <c r="O604">
        <v>5.7101445751177309E-2</v>
      </c>
      <c r="P604">
        <v>0.13428232400955259</v>
      </c>
      <c r="Q604">
        <v>3.224104743400636E-2</v>
      </c>
      <c r="R604">
        <v>0.20584747964097111</v>
      </c>
      <c r="S604">
        <v>5.0136248776776142</v>
      </c>
      <c r="T604">
        <v>0.6935340955274818</v>
      </c>
      <c r="U604">
        <v>3.0153005826050858</v>
      </c>
      <c r="V604">
        <v>6.9612030712524767E-2</v>
      </c>
      <c r="W604">
        <v>2.6089375790130969E-4</v>
      </c>
      <c r="X604">
        <v>0.55761948617662127</v>
      </c>
      <c r="Y604">
        <v>5.7051719797377123E-2</v>
      </c>
      <c r="Z604">
        <v>1.0167611077601091</v>
      </c>
      <c r="AA604">
        <v>54.382091944524902</v>
      </c>
      <c r="AB604">
        <v>31608.078666664609</v>
      </c>
      <c r="AC604">
        <v>0</v>
      </c>
      <c r="AD604">
        <v>0</v>
      </c>
      <c r="AE604">
        <v>54.382091944524902</v>
      </c>
      <c r="AF604">
        <v>6.5850163888884596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67.648576772064985</v>
      </c>
    </row>
    <row r="605" spans="1:49" x14ac:dyDescent="0.35">
      <c r="A605" s="1">
        <v>601</v>
      </c>
      <c r="B605">
        <v>331022.43082971522</v>
      </c>
      <c r="C605">
        <v>0.36127140107996158</v>
      </c>
      <c r="D605">
        <v>0.1040891469031842</v>
      </c>
      <c r="E605">
        <v>0.9107366309114947</v>
      </c>
      <c r="F605">
        <v>1.9261548092762881E-2</v>
      </c>
      <c r="G605">
        <v>0.22820997314171859</v>
      </c>
      <c r="H605">
        <v>0.84973145446740983</v>
      </c>
      <c r="I605">
        <v>0.8654239788914323</v>
      </c>
      <c r="J605">
        <v>0.42027077082533759</v>
      </c>
      <c r="K605">
        <v>0.74431673836539169</v>
      </c>
      <c r="L605">
        <v>0.83659654717394494</v>
      </c>
      <c r="M605">
        <v>0.19904684087702129</v>
      </c>
      <c r="N605">
        <v>0.98715575806950984</v>
      </c>
      <c r="O605">
        <v>5.4757611662522118E-2</v>
      </c>
      <c r="P605">
        <v>0.1473181730096384</v>
      </c>
      <c r="Q605">
        <v>3.7378279544403793E-2</v>
      </c>
      <c r="R605">
        <v>0.1741183618838861</v>
      </c>
      <c r="S605">
        <v>4.273009890317133</v>
      </c>
      <c r="T605">
        <v>0.79382032133459735</v>
      </c>
      <c r="U605">
        <v>2.6949400551426521</v>
      </c>
      <c r="V605">
        <v>7.4149933259102269E-2</v>
      </c>
      <c r="W605">
        <v>2.5632307745369491E-4</v>
      </c>
      <c r="X605">
        <v>0.6366827703767719</v>
      </c>
      <c r="Y605">
        <v>6.7585418108014578E-2</v>
      </c>
      <c r="Z605">
        <v>1.0058512921233169</v>
      </c>
      <c r="AA605">
        <v>60.593559369540387</v>
      </c>
      <c r="AB605">
        <v>37851.435561186292</v>
      </c>
      <c r="AC605">
        <v>0</v>
      </c>
      <c r="AD605">
        <v>0</v>
      </c>
      <c r="AE605">
        <v>60.593559369540387</v>
      </c>
      <c r="AF605">
        <v>7.8857157419138124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34.40837675327522</v>
      </c>
    </row>
    <row r="606" spans="1:49" x14ac:dyDescent="0.35">
      <c r="A606" s="1">
        <v>602</v>
      </c>
      <c r="B606">
        <v>285872.77488564921</v>
      </c>
      <c r="C606">
        <v>0.31940613181093119</v>
      </c>
      <c r="D606">
        <v>9.5684587156380896E-2</v>
      </c>
      <c r="E606">
        <v>0.90190642431313595</v>
      </c>
      <c r="F606">
        <v>2.5030724963317711E-2</v>
      </c>
      <c r="G606">
        <v>0.18325757156525549</v>
      </c>
      <c r="H606">
        <v>0.85996333946846049</v>
      </c>
      <c r="I606">
        <v>0.80836995906760567</v>
      </c>
      <c r="J606">
        <v>0.33984390653281971</v>
      </c>
      <c r="K606">
        <v>0.78328563439509769</v>
      </c>
      <c r="L606">
        <v>0.85514459803228593</v>
      </c>
      <c r="M606">
        <v>0.18955341945854479</v>
      </c>
      <c r="N606">
        <v>1.048425130771738</v>
      </c>
      <c r="O606">
        <v>5.2276806874368212E-2</v>
      </c>
      <c r="P606">
        <v>0.14035052379627239</v>
      </c>
      <c r="Q606">
        <v>3.4497790899918133E-2</v>
      </c>
      <c r="R606">
        <v>0.2324744261694493</v>
      </c>
      <c r="S606">
        <v>5.4022976728345924</v>
      </c>
      <c r="T606">
        <v>0.77518444767953232</v>
      </c>
      <c r="U606">
        <v>2.6513770806984258</v>
      </c>
      <c r="V606">
        <v>7.0140907250465234E-2</v>
      </c>
      <c r="W606">
        <v>2.5950088676978729E-4</v>
      </c>
      <c r="X606">
        <v>0.69619849651858168</v>
      </c>
      <c r="Y606">
        <v>6.6412546241101322E-2</v>
      </c>
      <c r="Z606">
        <v>1.020112427530824</v>
      </c>
      <c r="AA606">
        <v>48.917559720018787</v>
      </c>
      <c r="AB606">
        <v>26493.92002488545</v>
      </c>
      <c r="AC606">
        <v>0</v>
      </c>
      <c r="AD606">
        <v>0</v>
      </c>
      <c r="AE606">
        <v>48.917559720018787</v>
      </c>
      <c r="AF606">
        <v>5.5195666718511358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40.651164867371357</v>
      </c>
    </row>
    <row r="607" spans="1:49" x14ac:dyDescent="0.35">
      <c r="A607" s="1">
        <v>603</v>
      </c>
      <c r="B607">
        <v>256208.2952865746</v>
      </c>
      <c r="C607">
        <v>0.3321918191889085</v>
      </c>
      <c r="D607">
        <v>7.2069411846318487E-2</v>
      </c>
      <c r="E607">
        <v>0.88098815596077673</v>
      </c>
      <c r="F607">
        <v>1.8060515570433248E-2</v>
      </c>
      <c r="G607">
        <v>0.1964135671313546</v>
      </c>
      <c r="H607">
        <v>0.8217756868721745</v>
      </c>
      <c r="I607">
        <v>0.99364583483970148</v>
      </c>
      <c r="J607">
        <v>0.38730687193934571</v>
      </c>
      <c r="K607">
        <v>0.81616734008061631</v>
      </c>
      <c r="L607">
        <v>0.81105249168840698</v>
      </c>
      <c r="M607">
        <v>0.19342527095424791</v>
      </c>
      <c r="N607">
        <v>1.0713655306402541</v>
      </c>
      <c r="O607">
        <v>6.4285456353800674E-2</v>
      </c>
      <c r="P607">
        <v>0.1648985721640871</v>
      </c>
      <c r="Q607">
        <v>4.0211614009347293E-2</v>
      </c>
      <c r="R607">
        <v>0.22610706343550011</v>
      </c>
      <c r="S607">
        <v>5.2839564600191533</v>
      </c>
      <c r="T607">
        <v>0.83647596513393752</v>
      </c>
      <c r="U607">
        <v>2.8056685762630549</v>
      </c>
      <c r="V607">
        <v>8.8882938257347791E-2</v>
      </c>
      <c r="W607">
        <v>2.354078525661277E-4</v>
      </c>
      <c r="X607">
        <v>0.61049467752991204</v>
      </c>
      <c r="Y607">
        <v>6.2592764158483194E-2</v>
      </c>
    </row>
    <row r="608" spans="1:49" x14ac:dyDescent="0.35">
      <c r="A608" s="1">
        <v>604</v>
      </c>
      <c r="B608">
        <v>344926.55588693381</v>
      </c>
      <c r="C608">
        <v>0.35570542046647108</v>
      </c>
      <c r="D608">
        <v>9.2690223602515373E-2</v>
      </c>
      <c r="E608">
        <v>0.81821672554442304</v>
      </c>
      <c r="F608">
        <v>1.9687112725732689E-2</v>
      </c>
      <c r="G608">
        <v>0.20624459267856041</v>
      </c>
      <c r="H608">
        <v>0.89840847154803338</v>
      </c>
      <c r="I608">
        <v>0.9374415660303389</v>
      </c>
      <c r="J608">
        <v>0.30804794730813889</v>
      </c>
      <c r="K608">
        <v>0.78797819948267611</v>
      </c>
      <c r="L608">
        <v>0.82129427144753842</v>
      </c>
      <c r="M608">
        <v>0.25865722420380721</v>
      </c>
      <c r="N608">
        <v>1.0627150878833269</v>
      </c>
      <c r="O608">
        <v>4.7941335175884538E-2</v>
      </c>
      <c r="P608">
        <v>0.18260210742000069</v>
      </c>
      <c r="Q608">
        <v>3.4764856536380478E-2</v>
      </c>
      <c r="R608">
        <v>0.2170203077220651</v>
      </c>
      <c r="S608">
        <v>4.789734948819536</v>
      </c>
      <c r="T608">
        <v>0.76042030572208186</v>
      </c>
      <c r="U608">
        <v>3.274806275445528</v>
      </c>
      <c r="V608">
        <v>7.0296556310540478E-2</v>
      </c>
      <c r="W608">
        <v>2.7071131042182462E-4</v>
      </c>
      <c r="X608">
        <v>0.61993100940004875</v>
      </c>
      <c r="Y608">
        <v>5.5266969403165951E-2</v>
      </c>
      <c r="Z608">
        <v>0.91659535614414145</v>
      </c>
      <c r="AA608">
        <v>61.909023159967688</v>
      </c>
      <c r="AB608">
        <v>39230.890568485047</v>
      </c>
      <c r="AC608">
        <v>0</v>
      </c>
      <c r="AD608">
        <v>0</v>
      </c>
      <c r="AE608">
        <v>61.909023159967688</v>
      </c>
      <c r="AF608">
        <v>8.1731022017677173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29.27161001649015</v>
      </c>
    </row>
    <row r="609" spans="1:49" x14ac:dyDescent="0.35">
      <c r="A609" s="1">
        <v>605</v>
      </c>
      <c r="B609">
        <v>317854.40071864799</v>
      </c>
      <c r="C609">
        <v>0.33432870122762021</v>
      </c>
      <c r="D609">
        <v>8.1183358836305744E-2</v>
      </c>
      <c r="E609">
        <v>0.88711017190479735</v>
      </c>
      <c r="F609">
        <v>1.7181017475747799E-2</v>
      </c>
      <c r="G609">
        <v>0.22722211582698129</v>
      </c>
      <c r="H609">
        <v>0.82899687541068756</v>
      </c>
      <c r="I609">
        <v>0.68966398665737838</v>
      </c>
      <c r="J609">
        <v>0.35425456973320962</v>
      </c>
      <c r="K609">
        <v>0.80131819534689963</v>
      </c>
      <c r="L609">
        <v>0.87258884143363546</v>
      </c>
      <c r="M609">
        <v>0.18806380025171779</v>
      </c>
      <c r="N609">
        <v>1.1399428090121571</v>
      </c>
      <c r="O609">
        <v>6.2351027049393999E-2</v>
      </c>
      <c r="P609">
        <v>0.17646489319136471</v>
      </c>
      <c r="Q609">
        <v>3.4570765063073793E-2</v>
      </c>
      <c r="R609">
        <v>0.20978463999138719</v>
      </c>
      <c r="S609">
        <v>5.0445008675100169</v>
      </c>
      <c r="T609">
        <v>0.84634584959067738</v>
      </c>
      <c r="U609">
        <v>2.765006434845823</v>
      </c>
      <c r="V609">
        <v>7.353177608789789E-2</v>
      </c>
      <c r="W609">
        <v>2.7890695304791531E-4</v>
      </c>
      <c r="X609">
        <v>0.67354549763035076</v>
      </c>
      <c r="Y609">
        <v>6.6650269249963284E-2</v>
      </c>
      <c r="Z609">
        <v>1.0082952790655291</v>
      </c>
      <c r="AA609">
        <v>51.989964132069311</v>
      </c>
      <c r="AB609">
        <v>29324.961069009561</v>
      </c>
      <c r="AC609">
        <v>0</v>
      </c>
      <c r="AD609">
        <v>0</v>
      </c>
      <c r="AE609">
        <v>51.989964132069311</v>
      </c>
      <c r="AF609">
        <v>6.1093668893769912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63.476513831550363</v>
      </c>
    </row>
    <row r="610" spans="1:49" x14ac:dyDescent="0.35">
      <c r="A610" s="1">
        <v>606</v>
      </c>
      <c r="B610">
        <v>277662.37929182051</v>
      </c>
      <c r="C610">
        <v>0.30794622312619252</v>
      </c>
      <c r="D610">
        <v>9.0293879538585767E-2</v>
      </c>
      <c r="E610">
        <v>0.90844577074005683</v>
      </c>
      <c r="F610">
        <v>2.6396425871021759E-2</v>
      </c>
      <c r="G610">
        <v>0.22133413610259439</v>
      </c>
      <c r="H610">
        <v>0.88078068011794031</v>
      </c>
      <c r="I610">
        <v>0.88290654698747151</v>
      </c>
      <c r="J610">
        <v>0.41987504867566128</v>
      </c>
      <c r="K610">
        <v>0.75347650325397697</v>
      </c>
      <c r="L610">
        <v>0.85041953383867297</v>
      </c>
      <c r="M610">
        <v>0.24774742809598749</v>
      </c>
      <c r="N610">
        <v>1.00972997903947</v>
      </c>
      <c r="O610">
        <v>5.0123307107103693E-2</v>
      </c>
      <c r="P610">
        <v>0.1428113939575488</v>
      </c>
      <c r="Q610">
        <v>3.2443428475646061E-2</v>
      </c>
      <c r="R610">
        <v>0.15686757224220249</v>
      </c>
      <c r="S610">
        <v>4.7873912026109453</v>
      </c>
      <c r="T610">
        <v>0.79703317328293177</v>
      </c>
      <c r="U610">
        <v>2.9358381923610501</v>
      </c>
      <c r="V610">
        <v>6.9171037099508878E-2</v>
      </c>
      <c r="W610">
        <v>2.8267385323691992E-4</v>
      </c>
      <c r="X610">
        <v>0.59175146856192518</v>
      </c>
      <c r="Y610">
        <v>7.472313789425554E-2</v>
      </c>
      <c r="Z610">
        <v>1.016781833964324</v>
      </c>
      <c r="AA610">
        <v>54.841492361978013</v>
      </c>
      <c r="AB610">
        <v>32054.353487407381</v>
      </c>
      <c r="AC610">
        <v>0</v>
      </c>
      <c r="AD610">
        <v>0</v>
      </c>
      <c r="AE610">
        <v>54.841492361978013</v>
      </c>
      <c r="AF610">
        <v>6.6779903098765372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28.0128979253079</v>
      </c>
    </row>
    <row r="611" spans="1:49" x14ac:dyDescent="0.35">
      <c r="A611" s="1">
        <v>607</v>
      </c>
      <c r="B611">
        <v>324560.99506786192</v>
      </c>
      <c r="C611">
        <v>0.36295306758827511</v>
      </c>
      <c r="D611">
        <v>0.11084888916309631</v>
      </c>
      <c r="E611">
        <v>0.91949201051917273</v>
      </c>
      <c r="F611">
        <v>2.3364818423908449E-2</v>
      </c>
      <c r="G611">
        <v>0.18662413539823969</v>
      </c>
      <c r="H611">
        <v>0.78429169802149268</v>
      </c>
      <c r="I611">
        <v>0.98344269124287997</v>
      </c>
      <c r="J611">
        <v>0.43723331531654658</v>
      </c>
      <c r="K611">
        <v>0.80807642267472179</v>
      </c>
      <c r="L611">
        <v>0.78713585208062287</v>
      </c>
      <c r="M611">
        <v>0.24442614047835609</v>
      </c>
      <c r="N611">
        <v>0.85810444109684869</v>
      </c>
      <c r="O611">
        <v>6.7012063986396447E-2</v>
      </c>
      <c r="P611">
        <v>0.16188066435626849</v>
      </c>
      <c r="Q611">
        <v>3.3373293083571301E-2</v>
      </c>
      <c r="R611">
        <v>0.19558794062931381</v>
      </c>
      <c r="S611">
        <v>4.5147326553013611</v>
      </c>
      <c r="T611">
        <v>0.85136769163796888</v>
      </c>
      <c r="U611">
        <v>2.4699753551802992</v>
      </c>
      <c r="V611">
        <v>7.8410133749335781E-2</v>
      </c>
      <c r="W611">
        <v>2.2212284754940669E-4</v>
      </c>
      <c r="X611">
        <v>0.643489365234032</v>
      </c>
      <c r="Y611">
        <v>5.3392981023489799E-2</v>
      </c>
    </row>
    <row r="612" spans="1:49" x14ac:dyDescent="0.35">
      <c r="A612" s="1">
        <v>608</v>
      </c>
      <c r="B612">
        <v>313451.99644127581</v>
      </c>
      <c r="C612">
        <v>0.36370097830084153</v>
      </c>
      <c r="D612">
        <v>0.111998162965543</v>
      </c>
      <c r="E612">
        <v>0.81162793089835927</v>
      </c>
      <c r="F612">
        <v>2.1147749051692231E-2</v>
      </c>
      <c r="G612">
        <v>0.2183151296827508</v>
      </c>
      <c r="H612">
        <v>0.81496868614304852</v>
      </c>
      <c r="I612">
        <v>0.92418897280910139</v>
      </c>
      <c r="J612">
        <v>0.45996567102771257</v>
      </c>
      <c r="K612">
        <v>0.85262436208144032</v>
      </c>
      <c r="L612">
        <v>0.92676301175995002</v>
      </c>
      <c r="M612">
        <v>0.23261023245695489</v>
      </c>
      <c r="N612">
        <v>0.91315899004371348</v>
      </c>
      <c r="O612">
        <v>6.0106610198197491E-2</v>
      </c>
      <c r="P612">
        <v>0.15455464456872989</v>
      </c>
      <c r="Q612">
        <v>3.2214073051626872E-2</v>
      </c>
      <c r="R612">
        <v>0.1906668440214366</v>
      </c>
      <c r="S612">
        <v>5.4508499290745878</v>
      </c>
      <c r="T612">
        <v>0.78046298521162882</v>
      </c>
      <c r="U612">
        <v>2.9912777595455662</v>
      </c>
      <c r="V612">
        <v>7.0386445516679774E-2</v>
      </c>
      <c r="W612">
        <v>2.4909434732885892E-4</v>
      </c>
      <c r="X612">
        <v>0.7519615399759072</v>
      </c>
      <c r="Y612">
        <v>6.3084094253269232E-2</v>
      </c>
      <c r="Z612">
        <v>0.88827941581799819</v>
      </c>
      <c r="AA612">
        <v>58.331444472572478</v>
      </c>
      <c r="AB612">
        <v>35525.712730862797</v>
      </c>
      <c r="AC612">
        <v>0</v>
      </c>
      <c r="AD612">
        <v>0</v>
      </c>
      <c r="AE612">
        <v>58.331444472572478</v>
      </c>
      <c r="AF612">
        <v>7.4011901522630854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30.889620448210959</v>
      </c>
    </row>
    <row r="613" spans="1:49" x14ac:dyDescent="0.35">
      <c r="A613" s="1">
        <v>609</v>
      </c>
      <c r="B613">
        <v>312925.07698679558</v>
      </c>
      <c r="C613">
        <v>0.35805217889767987</v>
      </c>
      <c r="D613">
        <v>0.1053395609004275</v>
      </c>
      <c r="E613">
        <v>0.76981189110164305</v>
      </c>
      <c r="F613">
        <v>1.6250190341668729E-2</v>
      </c>
      <c r="G613">
        <v>0.23121317896745369</v>
      </c>
      <c r="H613">
        <v>0.84021465739956214</v>
      </c>
      <c r="I613">
        <v>0.80166941950248516</v>
      </c>
      <c r="J613">
        <v>0.2882812919661677</v>
      </c>
      <c r="K613">
        <v>0.87155913061581458</v>
      </c>
      <c r="L613">
        <v>0.89290678345801666</v>
      </c>
      <c r="M613">
        <v>0.21897522004075451</v>
      </c>
      <c r="N613">
        <v>1.057862538070615</v>
      </c>
      <c r="O613">
        <v>6.8212083071194002E-2</v>
      </c>
      <c r="P613">
        <v>0.14975251292856351</v>
      </c>
      <c r="Q613">
        <v>3.994017331457396E-2</v>
      </c>
      <c r="R613">
        <v>0.18040147523805511</v>
      </c>
      <c r="S613">
        <v>4.7215120104302786</v>
      </c>
      <c r="T613">
        <v>0.63473780315453543</v>
      </c>
      <c r="U613">
        <v>2.4891631019626268</v>
      </c>
      <c r="V613">
        <v>6.6865915861777592E-2</v>
      </c>
      <c r="W613">
        <v>2.7352944354917439E-4</v>
      </c>
      <c r="X613">
        <v>0.64064178098045721</v>
      </c>
      <c r="Y613">
        <v>6.0503274154707277E-2</v>
      </c>
      <c r="Z613">
        <v>0.98942978044872953</v>
      </c>
      <c r="AA613">
        <v>49.936839584979673</v>
      </c>
      <c r="AB613">
        <v>27420.371626394051</v>
      </c>
      <c r="AC613">
        <v>0</v>
      </c>
      <c r="AD613">
        <v>0</v>
      </c>
      <c r="AE613">
        <v>49.936839584979673</v>
      </c>
      <c r="AF613">
        <v>5.7125774221654284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53.366975455864242</v>
      </c>
    </row>
    <row r="614" spans="1:49" x14ac:dyDescent="0.35">
      <c r="A614" s="1">
        <v>610</v>
      </c>
      <c r="B614">
        <v>354884.51110742148</v>
      </c>
      <c r="C614">
        <v>0.28319155398310752</v>
      </c>
      <c r="D614">
        <v>9.0332540557793439E-2</v>
      </c>
      <c r="E614">
        <v>0.8894915255523046</v>
      </c>
      <c r="F614">
        <v>2.142176682753219E-2</v>
      </c>
      <c r="G614">
        <v>0.20080105371217241</v>
      </c>
      <c r="H614">
        <v>0.81241338523506534</v>
      </c>
      <c r="I614">
        <v>0.90919489011241605</v>
      </c>
      <c r="J614">
        <v>0.42993120449613392</v>
      </c>
      <c r="K614">
        <v>0.80544005500510762</v>
      </c>
      <c r="L614">
        <v>0.82158009105247287</v>
      </c>
      <c r="M614">
        <v>0.220027020923274</v>
      </c>
      <c r="N614">
        <v>0.96495226497863107</v>
      </c>
      <c r="O614">
        <v>5.619516672896599E-2</v>
      </c>
      <c r="P614">
        <v>0.16146501899297411</v>
      </c>
      <c r="Q614">
        <v>2.7486230763457669E-2</v>
      </c>
      <c r="R614">
        <v>0.19572010263278139</v>
      </c>
      <c r="S614">
        <v>4.7306773032432217</v>
      </c>
      <c r="T614">
        <v>0.6646734460454542</v>
      </c>
      <c r="U614">
        <v>3.4848049578976661</v>
      </c>
      <c r="V614">
        <v>7.5957705311320178E-2</v>
      </c>
      <c r="W614">
        <v>2.6943221827362249E-4</v>
      </c>
      <c r="X614">
        <v>0.56495395266740667</v>
      </c>
      <c r="Y614">
        <v>4.9938598210484048E-2</v>
      </c>
      <c r="Z614">
        <v>0.87847948706114454</v>
      </c>
      <c r="AA614">
        <v>63.560891290258212</v>
      </c>
      <c r="AB614">
        <v>40990.971567696477</v>
      </c>
      <c r="AC614">
        <v>0</v>
      </c>
      <c r="AD614">
        <v>0</v>
      </c>
      <c r="AE614">
        <v>63.560891290258212</v>
      </c>
      <c r="AF614">
        <v>8.5397857432700999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32.28089467059992</v>
      </c>
    </row>
    <row r="615" spans="1:49" x14ac:dyDescent="0.35">
      <c r="A615" s="1">
        <v>611</v>
      </c>
      <c r="B615">
        <v>302694.75146221172</v>
      </c>
      <c r="C615">
        <v>0.34449652412662851</v>
      </c>
      <c r="D615">
        <v>9.3982524917672422E-2</v>
      </c>
      <c r="E615">
        <v>0.93467558206257195</v>
      </c>
      <c r="F615">
        <v>1.8212276061060899E-2</v>
      </c>
      <c r="G615">
        <v>0.1828060002653939</v>
      </c>
      <c r="H615">
        <v>0.80483258292239068</v>
      </c>
      <c r="I615">
        <v>0.96928702338089401</v>
      </c>
      <c r="J615">
        <v>0.29696742873551429</v>
      </c>
      <c r="K615">
        <v>0.76703818656059042</v>
      </c>
      <c r="L615">
        <v>0.83919476561382877</v>
      </c>
      <c r="M615">
        <v>0.25275288996680673</v>
      </c>
      <c r="N615">
        <v>0.88581456349626064</v>
      </c>
      <c r="O615">
        <v>5.4903811753115157E-2</v>
      </c>
      <c r="P615">
        <v>0.1155234914007422</v>
      </c>
      <c r="Q615">
        <v>3.1820080540006068E-2</v>
      </c>
      <c r="R615">
        <v>0.2055945055337485</v>
      </c>
      <c r="S615">
        <v>4.6812710316464328</v>
      </c>
      <c r="T615">
        <v>0.88821733103665323</v>
      </c>
      <c r="U615">
        <v>3.6156985102147812</v>
      </c>
      <c r="V615">
        <v>6.4187040708449661E-2</v>
      </c>
      <c r="W615">
        <v>2.7617186480841658E-4</v>
      </c>
      <c r="X615">
        <v>0.64857626028043658</v>
      </c>
      <c r="Y615">
        <v>6.4254289886628055E-2</v>
      </c>
    </row>
    <row r="616" spans="1:49" x14ac:dyDescent="0.35">
      <c r="A616" s="1">
        <v>612</v>
      </c>
      <c r="B616">
        <v>352692.9062642731</v>
      </c>
      <c r="C616">
        <v>0.30342111782722808</v>
      </c>
      <c r="D616">
        <v>6.7161793717423493E-2</v>
      </c>
      <c r="E616">
        <v>0.75392777087978946</v>
      </c>
      <c r="F616">
        <v>2.1779478718159839E-2</v>
      </c>
      <c r="G616">
        <v>0.22809053171606031</v>
      </c>
      <c r="H616">
        <v>0.78689316820086674</v>
      </c>
      <c r="I616">
        <v>0.9349086743464452</v>
      </c>
      <c r="J616">
        <v>0.43016904430714209</v>
      </c>
      <c r="K616">
        <v>0.83394714617217935</v>
      </c>
      <c r="L616">
        <v>0.83486250996030464</v>
      </c>
      <c r="M616">
        <v>0.20419197423708291</v>
      </c>
      <c r="N616">
        <v>1.171213635629627</v>
      </c>
      <c r="O616">
        <v>5.3645880560026067E-2</v>
      </c>
      <c r="P616">
        <v>0.13139575591065941</v>
      </c>
      <c r="Q616">
        <v>2.9252142551491611E-2</v>
      </c>
      <c r="R616">
        <v>0.22908561363873831</v>
      </c>
      <c r="S616">
        <v>4.8222263901590257</v>
      </c>
      <c r="T616">
        <v>0.65599837486093293</v>
      </c>
      <c r="U616">
        <v>2.7696845537651451</v>
      </c>
      <c r="V616">
        <v>8.2624084959069352E-2</v>
      </c>
      <c r="W616">
        <v>2.6230720103106531E-4</v>
      </c>
      <c r="X616">
        <v>0.67650327168252811</v>
      </c>
      <c r="Y616">
        <v>6.2800335968663343E-2</v>
      </c>
      <c r="Z616">
        <v>0.8464783198169421</v>
      </c>
      <c r="AA616">
        <v>63.013266938833027</v>
      </c>
      <c r="AB616">
        <v>40404.050791781781</v>
      </c>
      <c r="AC616">
        <v>0</v>
      </c>
      <c r="AD616">
        <v>0</v>
      </c>
      <c r="AE616">
        <v>63.013266938833027</v>
      </c>
      <c r="AF616">
        <v>8.4175105816212046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29.651761325846209</v>
      </c>
    </row>
    <row r="617" spans="1:49" x14ac:dyDescent="0.35">
      <c r="A617" s="1">
        <v>613</v>
      </c>
      <c r="B617">
        <v>318333.89925684658</v>
      </c>
      <c r="C617">
        <v>0.33362656607879387</v>
      </c>
      <c r="D617">
        <v>0.1006280248538259</v>
      </c>
      <c r="E617">
        <v>0.9559572584843401</v>
      </c>
      <c r="F617">
        <v>1.43395611878102E-2</v>
      </c>
      <c r="G617">
        <v>0.22816653968833239</v>
      </c>
      <c r="H617">
        <v>0.7991439105819359</v>
      </c>
      <c r="I617">
        <v>0.86687128444949213</v>
      </c>
      <c r="J617">
        <v>0.28663847042472279</v>
      </c>
      <c r="K617">
        <v>0.8009171011351679</v>
      </c>
      <c r="L617">
        <v>0.90427015807841249</v>
      </c>
      <c r="M617">
        <v>0.21961093398844311</v>
      </c>
      <c r="N617">
        <v>0.97846345929756973</v>
      </c>
      <c r="O617">
        <v>4.9195099277849721E-2</v>
      </c>
      <c r="P617">
        <v>0.14368086425314619</v>
      </c>
      <c r="Q617">
        <v>3.2762893420717323E-2</v>
      </c>
      <c r="R617">
        <v>0.18461346229565731</v>
      </c>
      <c r="S617">
        <v>4.0767072754477871</v>
      </c>
      <c r="T617">
        <v>0.66986396972573747</v>
      </c>
      <c r="U617">
        <v>2.4849443675588399</v>
      </c>
      <c r="V617">
        <v>7.8218023840437398E-2</v>
      </c>
      <c r="W617">
        <v>2.375863012791409E-4</v>
      </c>
      <c r="X617">
        <v>0.68617582972225222</v>
      </c>
      <c r="Y617">
        <v>6.5844298497510237E-2</v>
      </c>
      <c r="Z617">
        <v>0.91620949780456851</v>
      </c>
      <c r="AA617">
        <v>59.361922998704593</v>
      </c>
      <c r="AB617">
        <v>36577.85073049066</v>
      </c>
      <c r="AC617">
        <v>0</v>
      </c>
      <c r="AD617">
        <v>0</v>
      </c>
      <c r="AE617">
        <v>59.361922998704593</v>
      </c>
      <c r="AF617">
        <v>7.620385568852222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40.888926472342007</v>
      </c>
    </row>
    <row r="618" spans="1:49" x14ac:dyDescent="0.35">
      <c r="A618" s="1">
        <v>614</v>
      </c>
      <c r="B618">
        <v>353632.80840320472</v>
      </c>
      <c r="C618">
        <v>0.28434625009785858</v>
      </c>
      <c r="D618">
        <v>0.10513021620497701</v>
      </c>
      <c r="E618">
        <v>0.91482539021803966</v>
      </c>
      <c r="F618">
        <v>2.97980378055747E-2</v>
      </c>
      <c r="G618">
        <v>0.22709415393219309</v>
      </c>
      <c r="H618">
        <v>0.83911244446885014</v>
      </c>
      <c r="I618">
        <v>0.70522504247207718</v>
      </c>
      <c r="J618">
        <v>0.30577927222880191</v>
      </c>
      <c r="K618">
        <v>0.81302428498120938</v>
      </c>
      <c r="L618">
        <v>0.84643271190038682</v>
      </c>
      <c r="M618">
        <v>0.18933869082202129</v>
      </c>
      <c r="N618">
        <v>0.97037128032882425</v>
      </c>
      <c r="O618">
        <v>5.5946550814901692E-2</v>
      </c>
      <c r="P618">
        <v>0.15885394079000331</v>
      </c>
      <c r="Q618">
        <v>3.8607792724012817E-2</v>
      </c>
      <c r="R618">
        <v>0.20196835031607011</v>
      </c>
      <c r="S618">
        <v>4.1968444984538467</v>
      </c>
      <c r="T618">
        <v>0.81788237159523991</v>
      </c>
      <c r="U618">
        <v>2.981343956837764</v>
      </c>
      <c r="V618">
        <v>7.5246491394561021E-2</v>
      </c>
      <c r="W618">
        <v>2.1248483722440711E-4</v>
      </c>
      <c r="X618">
        <v>0.64478262433344358</v>
      </c>
      <c r="Y618">
        <v>6.2772063575972689E-2</v>
      </c>
      <c r="Z618">
        <v>1.101364394303227</v>
      </c>
      <c r="AA618">
        <v>56.239686643270034</v>
      </c>
      <c r="AB618">
        <v>33427.949307195129</v>
      </c>
      <c r="AC618">
        <v>0</v>
      </c>
      <c r="AD618">
        <v>0</v>
      </c>
      <c r="AE618">
        <v>56.239686643270034</v>
      </c>
      <c r="AF618">
        <v>6.9641561056656522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68.99707751173527</v>
      </c>
    </row>
    <row r="619" spans="1:49" x14ac:dyDescent="0.35">
      <c r="A619" s="1">
        <v>615</v>
      </c>
      <c r="B619">
        <v>299971.96840402228</v>
      </c>
      <c r="C619">
        <v>0.34685964263854591</v>
      </c>
      <c r="D619">
        <v>9.2421578794587511E-2</v>
      </c>
      <c r="E619">
        <v>0.97208360190748466</v>
      </c>
      <c r="F619">
        <v>2.160996214673994E-2</v>
      </c>
      <c r="G619">
        <v>0.2310695704333541</v>
      </c>
      <c r="H619">
        <v>0.82513458497006686</v>
      </c>
      <c r="I619">
        <v>0.74815179498814144</v>
      </c>
      <c r="J619">
        <v>0.31154030049331299</v>
      </c>
      <c r="K619">
        <v>0.78590012504455553</v>
      </c>
      <c r="L619">
        <v>0.92648676495326665</v>
      </c>
      <c r="M619">
        <v>0.21601161201517821</v>
      </c>
      <c r="N619">
        <v>0.99060010607837268</v>
      </c>
      <c r="O619">
        <v>4.7613826249041341E-2</v>
      </c>
      <c r="P619">
        <v>0.13087369538679239</v>
      </c>
      <c r="Q619">
        <v>4.2717644682882902E-2</v>
      </c>
      <c r="R619">
        <v>0.1767054906293746</v>
      </c>
      <c r="S619">
        <v>5.1847617479748829</v>
      </c>
      <c r="T619">
        <v>0.71727091805836207</v>
      </c>
      <c r="U619">
        <v>2.9923666498516011</v>
      </c>
      <c r="V619">
        <v>8.9958633045842271E-2</v>
      </c>
      <c r="W619">
        <v>2.7657634021059619E-4</v>
      </c>
      <c r="X619">
        <v>0.54338724874126798</v>
      </c>
      <c r="Y619">
        <v>5.767596821168397E-2</v>
      </c>
      <c r="Z619">
        <v>1.1212922692457321</v>
      </c>
      <c r="AA619">
        <v>49.010030633626762</v>
      </c>
      <c r="AB619">
        <v>26577.443555994982</v>
      </c>
      <c r="AC619">
        <v>0</v>
      </c>
      <c r="AD619">
        <v>0</v>
      </c>
      <c r="AE619">
        <v>49.010030633626762</v>
      </c>
      <c r="AF619">
        <v>5.5369674074989534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55.121695531008598</v>
      </c>
    </row>
    <row r="620" spans="1:49" x14ac:dyDescent="0.35">
      <c r="A620" s="1">
        <v>616</v>
      </c>
      <c r="B620">
        <v>374787.2426679132</v>
      </c>
      <c r="C620">
        <v>0.34200026195894773</v>
      </c>
      <c r="D620">
        <v>8.7937860500115692E-2</v>
      </c>
      <c r="E620">
        <v>0.89748067191870118</v>
      </c>
      <c r="F620">
        <v>2.1939088244709061E-2</v>
      </c>
      <c r="G620">
        <v>0.23272327735655449</v>
      </c>
      <c r="H620">
        <v>0.819102128508153</v>
      </c>
      <c r="I620">
        <v>0.71040112588588511</v>
      </c>
      <c r="J620">
        <v>0.45617564004223649</v>
      </c>
      <c r="K620">
        <v>0.76299098898634121</v>
      </c>
      <c r="L620">
        <v>0.84055432695224597</v>
      </c>
      <c r="M620">
        <v>0.19983581792443761</v>
      </c>
      <c r="N620">
        <v>1.095551814931548</v>
      </c>
      <c r="O620">
        <v>6.670368908165783E-2</v>
      </c>
      <c r="P620">
        <v>0.1775493731309972</v>
      </c>
      <c r="Q620">
        <v>3.7927490542512772E-2</v>
      </c>
      <c r="R620">
        <v>0.22077432384966841</v>
      </c>
      <c r="S620">
        <v>5.4263166429126422</v>
      </c>
      <c r="T620">
        <v>0.77140357252515568</v>
      </c>
      <c r="U620">
        <v>2.3939147249722388</v>
      </c>
      <c r="V620">
        <v>6.8797569927228241E-2</v>
      </c>
      <c r="W620">
        <v>2.262796155363729E-4</v>
      </c>
      <c r="X620">
        <v>0.6808331422691869</v>
      </c>
      <c r="Y620">
        <v>6.9021087786861973E-2</v>
      </c>
      <c r="Z620">
        <v>1.063116266490455</v>
      </c>
      <c r="AA620">
        <v>58.769877759298112</v>
      </c>
      <c r="AB620">
        <v>35971.859918871247</v>
      </c>
      <c r="AC620">
        <v>0</v>
      </c>
      <c r="AD620">
        <v>0</v>
      </c>
      <c r="AE620">
        <v>58.769877759298112</v>
      </c>
      <c r="AF620">
        <v>7.4941374830981768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63.176556039567828</v>
      </c>
    </row>
    <row r="621" spans="1:49" x14ac:dyDescent="0.35">
      <c r="A621" s="1">
        <v>617</v>
      </c>
      <c r="B621">
        <v>314886.2900755888</v>
      </c>
      <c r="C621">
        <v>0.32379863973659379</v>
      </c>
      <c r="D621">
        <v>8.7857857902497574E-2</v>
      </c>
      <c r="E621">
        <v>0.97460637942054562</v>
      </c>
      <c r="F621">
        <v>2.6742858535516272E-2</v>
      </c>
      <c r="G621">
        <v>0.22874323889710271</v>
      </c>
      <c r="H621">
        <v>0.82302150860698919</v>
      </c>
      <c r="I621">
        <v>0.81963102258436793</v>
      </c>
      <c r="J621">
        <v>0.32046479490994451</v>
      </c>
      <c r="K621">
        <v>0.81245071164992877</v>
      </c>
      <c r="L621">
        <v>0.85767353235428512</v>
      </c>
      <c r="M621">
        <v>0.18046772295105859</v>
      </c>
      <c r="N621">
        <v>0.96217406080063317</v>
      </c>
      <c r="O621">
        <v>5.352241100133262E-2</v>
      </c>
      <c r="P621">
        <v>0.1467216471554238</v>
      </c>
      <c r="Q621">
        <v>3.9074904614544687E-2</v>
      </c>
      <c r="R621">
        <v>0.16897643322356459</v>
      </c>
      <c r="S621">
        <v>5.5854599310405231</v>
      </c>
      <c r="T621">
        <v>0.72128279268298146</v>
      </c>
      <c r="U621">
        <v>2.5735857769963251</v>
      </c>
      <c r="V621">
        <v>6.9091048434497926E-2</v>
      </c>
      <c r="W621">
        <v>2.170486542645945E-4</v>
      </c>
      <c r="X621">
        <v>0.62826211020934586</v>
      </c>
      <c r="Y621">
        <v>5.6377373283277847E-2</v>
      </c>
      <c r="Z621">
        <v>1.026921252374499</v>
      </c>
      <c r="AA621">
        <v>51.672156826198218</v>
      </c>
      <c r="AB621">
        <v>29026.804680351761</v>
      </c>
      <c r="AC621">
        <v>0</v>
      </c>
      <c r="AD621">
        <v>0</v>
      </c>
      <c r="AE621">
        <v>51.672156826198218</v>
      </c>
      <c r="AF621">
        <v>6.0472509750732826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45.270388584398141</v>
      </c>
    </row>
    <row r="622" spans="1:49" x14ac:dyDescent="0.35">
      <c r="A622" s="1">
        <v>618</v>
      </c>
      <c r="B622">
        <v>329959.62482673692</v>
      </c>
      <c r="C622">
        <v>0.35006892776971898</v>
      </c>
      <c r="D622">
        <v>0.11654496851043659</v>
      </c>
      <c r="E622">
        <v>0.84459640108808887</v>
      </c>
      <c r="F622">
        <v>2.1327441122879862E-2</v>
      </c>
      <c r="G622">
        <v>0.22680896107535539</v>
      </c>
      <c r="H622">
        <v>0.81720506237197521</v>
      </c>
      <c r="I622">
        <v>0.88502044638977551</v>
      </c>
      <c r="J622">
        <v>0.44193435524764091</v>
      </c>
      <c r="K622">
        <v>0.75917267612631234</v>
      </c>
      <c r="L622">
        <v>0.82000142662707332</v>
      </c>
      <c r="M622">
        <v>0.21155535459580599</v>
      </c>
      <c r="N622">
        <v>0.92538483261636384</v>
      </c>
      <c r="O622">
        <v>5.697700328540696E-2</v>
      </c>
      <c r="P622">
        <v>0.14614555200140869</v>
      </c>
      <c r="Q622">
        <v>3.5589698523942323E-2</v>
      </c>
      <c r="R622">
        <v>0.2286136614673912</v>
      </c>
      <c r="S622">
        <v>5.3638233516450011</v>
      </c>
      <c r="T622">
        <v>0.84165000773413867</v>
      </c>
      <c r="U622">
        <v>3.3362249365635348</v>
      </c>
      <c r="V622">
        <v>8.5242739379069316E-2</v>
      </c>
      <c r="W622">
        <v>2.7442211621765201E-4</v>
      </c>
      <c r="X622">
        <v>0.60957989964805837</v>
      </c>
      <c r="Y622">
        <v>6.0056730952086537E-2</v>
      </c>
      <c r="Z622">
        <v>0.98582254599215413</v>
      </c>
      <c r="AA622">
        <v>60.43726107762734</v>
      </c>
      <c r="AB622">
        <v>37688.848796043843</v>
      </c>
      <c r="AC622">
        <v>0</v>
      </c>
      <c r="AD622">
        <v>0</v>
      </c>
      <c r="AE622">
        <v>60.43726107762734</v>
      </c>
      <c r="AF622">
        <v>7.8518434991758008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31.219301329597371</v>
      </c>
    </row>
    <row r="623" spans="1:49" x14ac:dyDescent="0.35">
      <c r="A623" s="1">
        <v>619</v>
      </c>
      <c r="B623">
        <v>406836.32189664041</v>
      </c>
      <c r="C623">
        <v>0.360848118345102</v>
      </c>
      <c r="D623">
        <v>0.101303356297459</v>
      </c>
      <c r="E623">
        <v>0.96375492868546053</v>
      </c>
      <c r="F623">
        <v>1.8146829188265951E-2</v>
      </c>
      <c r="G623">
        <v>0.22651385301000179</v>
      </c>
      <c r="H623">
        <v>0.86733420337893341</v>
      </c>
      <c r="I623">
        <v>0.68255926740279849</v>
      </c>
      <c r="J623">
        <v>0.34588246959776731</v>
      </c>
      <c r="K623">
        <v>0.73934658219015126</v>
      </c>
      <c r="L623">
        <v>0.84017543888381729</v>
      </c>
      <c r="M623">
        <v>0.1645734893072956</v>
      </c>
      <c r="N623">
        <v>1.0724943047521469</v>
      </c>
      <c r="O623">
        <v>5.2758633403440482E-2</v>
      </c>
      <c r="P623">
        <v>0.16193575180378081</v>
      </c>
      <c r="Q623">
        <v>2.9203820184289391E-2</v>
      </c>
      <c r="R623">
        <v>0.2240901027338178</v>
      </c>
      <c r="S623">
        <v>4.6240665360886988</v>
      </c>
      <c r="T623">
        <v>0.82502463953745186</v>
      </c>
      <c r="U623">
        <v>2.5848952022741671</v>
      </c>
      <c r="V623">
        <v>7.6910374302952528E-2</v>
      </c>
      <c r="W623">
        <v>2.6844779948350848E-4</v>
      </c>
      <c r="X623">
        <v>0.63136458824216934</v>
      </c>
      <c r="Y623">
        <v>6.2067232810585571E-2</v>
      </c>
      <c r="Z623">
        <v>0.95592736799307154</v>
      </c>
      <c r="AA623">
        <v>60.109887865595887</v>
      </c>
      <c r="AB623">
        <v>37349.212066594162</v>
      </c>
      <c r="AC623">
        <v>0</v>
      </c>
      <c r="AD623">
        <v>0</v>
      </c>
      <c r="AE623">
        <v>60.109887865595887</v>
      </c>
      <c r="AF623">
        <v>7.7810858472071169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74.049027329712388</v>
      </c>
    </row>
    <row r="624" spans="1:49" x14ac:dyDescent="0.35">
      <c r="A624" s="1">
        <v>620</v>
      </c>
      <c r="B624">
        <v>376881.13935940957</v>
      </c>
      <c r="C624">
        <v>0.34263371716573349</v>
      </c>
      <c r="D624">
        <v>9.2609866963859089E-2</v>
      </c>
      <c r="E624">
        <v>0.76722614359967389</v>
      </c>
      <c r="F624">
        <v>1.9964798143600939E-2</v>
      </c>
      <c r="G624">
        <v>0.20277426710509991</v>
      </c>
      <c r="H624">
        <v>0.82149542003570675</v>
      </c>
      <c r="I624">
        <v>0.81200303492114445</v>
      </c>
      <c r="J624">
        <v>0.39353203554517718</v>
      </c>
      <c r="K624">
        <v>0.78919958309000848</v>
      </c>
      <c r="L624">
        <v>0.79834605822731897</v>
      </c>
      <c r="M624">
        <v>0.24494755578639729</v>
      </c>
      <c r="N624">
        <v>0.97280835600249382</v>
      </c>
      <c r="O624">
        <v>5.7191748416490037E-2</v>
      </c>
      <c r="P624">
        <v>0.15745398646148989</v>
      </c>
      <c r="Q624">
        <v>3.6784770196405227E-2</v>
      </c>
      <c r="R624">
        <v>0.23297582273545789</v>
      </c>
      <c r="S624">
        <v>4.7828805538745138</v>
      </c>
      <c r="T624">
        <v>0.88185334708541363</v>
      </c>
      <c r="U624">
        <v>3.0180072301588678</v>
      </c>
      <c r="V624">
        <v>7.8102667283699717E-2</v>
      </c>
      <c r="W624">
        <v>2.650655284387314E-4</v>
      </c>
      <c r="X624">
        <v>0.62750310090674999</v>
      </c>
      <c r="Y624">
        <v>6.2475385619445538E-2</v>
      </c>
      <c r="Z624">
        <v>0.99146130696788692</v>
      </c>
      <c r="AA624">
        <v>57.876659932579102</v>
      </c>
      <c r="AB624">
        <v>35065.282965675236</v>
      </c>
      <c r="AC624">
        <v>0</v>
      </c>
      <c r="AD624">
        <v>0</v>
      </c>
      <c r="AE624">
        <v>57.876659932579102</v>
      </c>
      <c r="AF624">
        <v>7.3052672845156739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48.112399856094576</v>
      </c>
    </row>
    <row r="625" spans="1:49" x14ac:dyDescent="0.35">
      <c r="A625" s="1">
        <v>621</v>
      </c>
      <c r="B625">
        <v>358657.18568862253</v>
      </c>
      <c r="C625">
        <v>0.34959861516276342</v>
      </c>
      <c r="D625">
        <v>9.9738103937457856E-2</v>
      </c>
      <c r="E625">
        <v>0.73722037227291137</v>
      </c>
      <c r="F625">
        <v>2.4248410870692381E-2</v>
      </c>
      <c r="G625">
        <v>0.22760629202369989</v>
      </c>
      <c r="H625">
        <v>0.8695826155639621</v>
      </c>
      <c r="I625">
        <v>0.88435770855856943</v>
      </c>
      <c r="J625">
        <v>0.4601517399673718</v>
      </c>
      <c r="K625">
        <v>0.77430895130371247</v>
      </c>
      <c r="L625">
        <v>0.84987909607793788</v>
      </c>
      <c r="M625">
        <v>0.21289790031982719</v>
      </c>
      <c r="N625">
        <v>1.104022788229994</v>
      </c>
      <c r="O625">
        <v>5.3797398343404107E-2</v>
      </c>
      <c r="P625">
        <v>0.1375337074670579</v>
      </c>
      <c r="Q625">
        <v>3.7445960247744207E-2</v>
      </c>
      <c r="R625">
        <v>0.18738608266257931</v>
      </c>
      <c r="S625">
        <v>4.973386417730282</v>
      </c>
      <c r="T625">
        <v>0.74129986805580672</v>
      </c>
      <c r="U625">
        <v>2.7979880482733752</v>
      </c>
      <c r="V625">
        <v>7.1932913755704264E-2</v>
      </c>
      <c r="W625">
        <v>2.2388023325909599E-4</v>
      </c>
      <c r="X625">
        <v>0.67836927763799748</v>
      </c>
      <c r="Y625">
        <v>7.0569827038570926E-2</v>
      </c>
      <c r="Z625">
        <v>0.95698075697303309</v>
      </c>
      <c r="AA625">
        <v>63.594798799329347</v>
      </c>
      <c r="AB625">
        <v>41027.423460572492</v>
      </c>
      <c r="AC625">
        <v>0</v>
      </c>
      <c r="AD625">
        <v>0</v>
      </c>
      <c r="AE625">
        <v>63.594798799329347</v>
      </c>
      <c r="AF625">
        <v>8.5473798876192681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35.853853779213367</v>
      </c>
    </row>
    <row r="626" spans="1:49" x14ac:dyDescent="0.35">
      <c r="A626" s="1">
        <v>622</v>
      </c>
      <c r="B626">
        <v>317059.34107542248</v>
      </c>
      <c r="C626">
        <v>0.28625583744376509</v>
      </c>
      <c r="D626">
        <v>7.6017800560750387E-2</v>
      </c>
      <c r="E626">
        <v>0.93714604297350623</v>
      </c>
      <c r="F626">
        <v>1.7645880005094271E-2</v>
      </c>
      <c r="G626">
        <v>0.21024646226225899</v>
      </c>
      <c r="H626">
        <v>0.79837101278522393</v>
      </c>
      <c r="I626">
        <v>0.82962397229185714</v>
      </c>
      <c r="J626">
        <v>0.39141558887665773</v>
      </c>
      <c r="K626">
        <v>0.80405837552716841</v>
      </c>
      <c r="L626">
        <v>0.84808466464612553</v>
      </c>
      <c r="M626">
        <v>0.19172878446439029</v>
      </c>
      <c r="N626">
        <v>1.003381943704301</v>
      </c>
      <c r="O626">
        <v>5.2380810547254783E-2</v>
      </c>
      <c r="P626">
        <v>0.15085228940468209</v>
      </c>
      <c r="Q626">
        <v>3.6320681548690482E-2</v>
      </c>
      <c r="R626">
        <v>0.17479099115553479</v>
      </c>
      <c r="S626">
        <v>4.979233218454203</v>
      </c>
      <c r="T626">
        <v>0.8865161064329814</v>
      </c>
      <c r="U626">
        <v>3.000743456255532</v>
      </c>
      <c r="V626">
        <v>8.2006337210324937E-2</v>
      </c>
      <c r="W626">
        <v>2.7142355454906462E-4</v>
      </c>
      <c r="X626">
        <v>0.65415081956322441</v>
      </c>
      <c r="Y626">
        <v>5.3035532868499609E-2</v>
      </c>
      <c r="Z626">
        <v>0.99644988577162719</v>
      </c>
      <c r="AA626">
        <v>53.451178665514483</v>
      </c>
      <c r="AB626">
        <v>30711.454971022089</v>
      </c>
      <c r="AC626">
        <v>0</v>
      </c>
      <c r="AD626">
        <v>0</v>
      </c>
      <c r="AE626">
        <v>53.451178665514483</v>
      </c>
      <c r="AF626">
        <v>6.3982197856296024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41.188206825404883</v>
      </c>
    </row>
    <row r="627" spans="1:49" x14ac:dyDescent="0.35">
      <c r="A627" s="1">
        <v>623</v>
      </c>
      <c r="B627">
        <v>355793.78595112829</v>
      </c>
      <c r="C627">
        <v>0.34697991444176718</v>
      </c>
      <c r="D627">
        <v>0.1030719894813537</v>
      </c>
      <c r="E627">
        <v>0.84185893031910286</v>
      </c>
      <c r="F627">
        <v>1.818670471975024E-2</v>
      </c>
      <c r="G627">
        <v>0.23223644862886841</v>
      </c>
      <c r="H627">
        <v>0.88039335786937056</v>
      </c>
      <c r="I627">
        <v>0.87682946938479034</v>
      </c>
      <c r="J627">
        <v>0.34054427936137521</v>
      </c>
      <c r="K627">
        <v>0.82770315672236261</v>
      </c>
      <c r="L627">
        <v>0.83132722672841675</v>
      </c>
      <c r="M627">
        <v>0.21936131804883369</v>
      </c>
      <c r="N627">
        <v>1.021488198361705</v>
      </c>
      <c r="O627">
        <v>6.5888747188002972E-2</v>
      </c>
      <c r="P627">
        <v>0.1390524382258064</v>
      </c>
      <c r="Q627">
        <v>2.991414201112029E-2</v>
      </c>
      <c r="R627">
        <v>0.158805831353169</v>
      </c>
      <c r="S627">
        <v>4.3653267825089976</v>
      </c>
      <c r="T627">
        <v>0.75323767554285537</v>
      </c>
      <c r="U627">
        <v>2.9885188698000249</v>
      </c>
      <c r="V627">
        <v>9.0292858830229084E-2</v>
      </c>
      <c r="W627">
        <v>2.1788034935518681E-4</v>
      </c>
      <c r="X627">
        <v>0.76457680764504521</v>
      </c>
      <c r="Y627">
        <v>6.4878670302831856E-2</v>
      </c>
      <c r="Z627">
        <v>0.87440454255654876</v>
      </c>
      <c r="AA627">
        <v>63.371243616266668</v>
      </c>
      <c r="AB627">
        <v>40787.331980470328</v>
      </c>
      <c r="AC627">
        <v>0</v>
      </c>
      <c r="AD627">
        <v>0</v>
      </c>
      <c r="AE627">
        <v>63.371243616266668</v>
      </c>
      <c r="AF627">
        <v>8.4973608292646521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41.02376136204078</v>
      </c>
    </row>
    <row r="628" spans="1:49" x14ac:dyDescent="0.35">
      <c r="A628" s="1">
        <v>624</v>
      </c>
      <c r="B628">
        <v>340240.25857205648</v>
      </c>
      <c r="C628">
        <v>0.27266077373740483</v>
      </c>
      <c r="D628">
        <v>7.5907279193197161E-2</v>
      </c>
      <c r="E628">
        <v>0.9963584129589339</v>
      </c>
      <c r="F628">
        <v>1.8766691229442301E-2</v>
      </c>
      <c r="G628">
        <v>0.2295488571415471</v>
      </c>
      <c r="H628">
        <v>0.78750280534053851</v>
      </c>
      <c r="I628">
        <v>0.87051775974197854</v>
      </c>
      <c r="J628">
        <v>0.44140860977405311</v>
      </c>
      <c r="K628">
        <v>0.83975998046761502</v>
      </c>
      <c r="L628">
        <v>0.84822921296877474</v>
      </c>
      <c r="M628">
        <v>0.199928130844715</v>
      </c>
      <c r="N628">
        <v>1.0612784424095021</v>
      </c>
      <c r="O628">
        <v>5.8580807087514883E-2</v>
      </c>
      <c r="P628">
        <v>0.13277449871926131</v>
      </c>
      <c r="Q628">
        <v>3.6366851415426803E-2</v>
      </c>
      <c r="R628">
        <v>0.20482335213579789</v>
      </c>
      <c r="S628">
        <v>5.2763956756580264</v>
      </c>
      <c r="T628">
        <v>0.88235160037054561</v>
      </c>
      <c r="U628">
        <v>3.200806129111796</v>
      </c>
      <c r="V628">
        <v>6.7268394856964203E-2</v>
      </c>
      <c r="W628">
        <v>2.8179827523503988E-4</v>
      </c>
      <c r="X628">
        <v>0.68696196402988086</v>
      </c>
      <c r="Y628">
        <v>6.8646720805827913E-2</v>
      </c>
      <c r="Z628">
        <v>0.96268829612737528</v>
      </c>
      <c r="AA628">
        <v>62.195944418384776</v>
      </c>
      <c r="AB628">
        <v>39534.388511299163</v>
      </c>
      <c r="AC628">
        <v>0</v>
      </c>
      <c r="AD628">
        <v>0</v>
      </c>
      <c r="AE628">
        <v>62.195944418384776</v>
      </c>
      <c r="AF628">
        <v>8.2363309398539908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38.882397786932962</v>
      </c>
    </row>
    <row r="629" spans="1:49" x14ac:dyDescent="0.35">
      <c r="A629" s="1">
        <v>625</v>
      </c>
      <c r="B629">
        <v>357759.20326914248</v>
      </c>
      <c r="C629">
        <v>0.37741068038372061</v>
      </c>
      <c r="D629">
        <v>0.1048853703562373</v>
      </c>
      <c r="E629">
        <v>0.88170384472377561</v>
      </c>
      <c r="F629">
        <v>1.8242217950952828E-2</v>
      </c>
      <c r="G629">
        <v>0.19965315804383349</v>
      </c>
      <c r="H629">
        <v>0.82972532593840298</v>
      </c>
      <c r="I629">
        <v>0.99713240926773128</v>
      </c>
      <c r="J629">
        <v>0.29647735228386979</v>
      </c>
      <c r="K629">
        <v>0.84123709211446784</v>
      </c>
      <c r="L629">
        <v>0.86922906449801784</v>
      </c>
      <c r="M629">
        <v>0.23050174238989601</v>
      </c>
      <c r="N629">
        <v>1.1339577412447011</v>
      </c>
      <c r="O629">
        <v>5.2737240528328469E-2</v>
      </c>
      <c r="P629">
        <v>0.14243953129967979</v>
      </c>
      <c r="Q629">
        <v>3.032798679110359E-2</v>
      </c>
      <c r="R629">
        <v>0.21707169699175069</v>
      </c>
      <c r="S629">
        <v>5.3301351993226289</v>
      </c>
      <c r="T629">
        <v>0.79099116351027188</v>
      </c>
      <c r="U629">
        <v>2.82624585426213</v>
      </c>
      <c r="V629">
        <v>8.552316296347795E-2</v>
      </c>
      <c r="W629">
        <v>2.2327454850989181E-4</v>
      </c>
      <c r="X629">
        <v>0.66408792869624444</v>
      </c>
      <c r="Y629">
        <v>6.2383197241977578E-2</v>
      </c>
    </row>
    <row r="630" spans="1:49" x14ac:dyDescent="0.35">
      <c r="A630" s="1">
        <v>626</v>
      </c>
      <c r="B630">
        <v>361362.2847030898</v>
      </c>
      <c r="C630">
        <v>0.36649326115877789</v>
      </c>
      <c r="D630">
        <v>7.3113676661556645E-2</v>
      </c>
      <c r="E630">
        <v>0.95206289342573136</v>
      </c>
      <c r="F630">
        <v>1.2935306510431181E-2</v>
      </c>
      <c r="G630">
        <v>0.2201585335130174</v>
      </c>
      <c r="H630">
        <v>0.82716665873581441</v>
      </c>
      <c r="I630">
        <v>0.69652726350682115</v>
      </c>
      <c r="J630">
        <v>0.28793923425553369</v>
      </c>
      <c r="K630">
        <v>0.80118440936569735</v>
      </c>
      <c r="L630">
        <v>0.87126208007213823</v>
      </c>
      <c r="M630">
        <v>0.1896965094340772</v>
      </c>
      <c r="N630">
        <v>1.1936623795325509</v>
      </c>
      <c r="O630">
        <v>5.6873553187778869E-2</v>
      </c>
      <c r="P630">
        <v>0.15236042273348499</v>
      </c>
      <c r="Q630">
        <v>3.7962938448412593E-2</v>
      </c>
      <c r="R630">
        <v>0.23504665252046869</v>
      </c>
      <c r="S630">
        <v>4.6339431172094976</v>
      </c>
      <c r="T630">
        <v>0.66221462898968686</v>
      </c>
      <c r="U630">
        <v>3.2096271948714321</v>
      </c>
      <c r="V630">
        <v>7.7081837975466735E-2</v>
      </c>
      <c r="W630">
        <v>2.6742780154291639E-4</v>
      </c>
      <c r="X630">
        <v>0.63158595025980457</v>
      </c>
      <c r="Y630">
        <v>5.9909736407551498E-2</v>
      </c>
      <c r="Z630">
        <v>1.0272090334585069</v>
      </c>
      <c r="AA630">
        <v>55.734516276858152</v>
      </c>
      <c r="AB630">
        <v>32929.007541741688</v>
      </c>
      <c r="AC630">
        <v>0</v>
      </c>
      <c r="AD630">
        <v>0</v>
      </c>
      <c r="AE630">
        <v>55.734516276858152</v>
      </c>
      <c r="AF630">
        <v>6.8602099045295182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72.310027840536634</v>
      </c>
    </row>
    <row r="631" spans="1:49" x14ac:dyDescent="0.35">
      <c r="A631" s="1">
        <v>627</v>
      </c>
      <c r="B631">
        <v>339777.04719216109</v>
      </c>
      <c r="C631">
        <v>0.37822938311592519</v>
      </c>
      <c r="D631">
        <v>0.1000025250732802</v>
      </c>
      <c r="E631">
        <v>0.78060802746226654</v>
      </c>
      <c r="F631">
        <v>1.5670616689953482E-2</v>
      </c>
      <c r="G631">
        <v>0.2332831785038918</v>
      </c>
      <c r="H631">
        <v>0.86271925650123571</v>
      </c>
      <c r="I631">
        <v>0.90584368117222669</v>
      </c>
      <c r="J631">
        <v>0.41605849436326731</v>
      </c>
      <c r="K631">
        <v>0.82667451387238</v>
      </c>
      <c r="L631">
        <v>0.83425553760912874</v>
      </c>
      <c r="M631">
        <v>0.17383047276508931</v>
      </c>
      <c r="N631">
        <v>1.038330087123448</v>
      </c>
      <c r="O631">
        <v>5.1073555156900763E-2</v>
      </c>
      <c r="P631">
        <v>0.14360465757041271</v>
      </c>
      <c r="Q631">
        <v>3.727595053601921E-2</v>
      </c>
      <c r="R631">
        <v>0.20093202855204759</v>
      </c>
      <c r="S631">
        <v>5.3230482748904313</v>
      </c>
      <c r="T631">
        <v>0.73006307064408127</v>
      </c>
      <c r="U631">
        <v>3.2314601325814531</v>
      </c>
      <c r="V631">
        <v>7.8340348258927703E-2</v>
      </c>
      <c r="W631">
        <v>3.1251001762235833E-4</v>
      </c>
      <c r="X631">
        <v>0.66591567635945981</v>
      </c>
      <c r="Y631">
        <v>6.9466220414928989E-2</v>
      </c>
      <c r="Z631">
        <v>0.89747546638553954</v>
      </c>
      <c r="AA631">
        <v>61.269049839162953</v>
      </c>
      <c r="AB631">
        <v>38557.318546780727</v>
      </c>
      <c r="AC631">
        <v>0</v>
      </c>
      <c r="AD631">
        <v>0</v>
      </c>
      <c r="AE631">
        <v>61.269049839162953</v>
      </c>
      <c r="AF631">
        <v>8.0327746972459853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32.855551552526883</v>
      </c>
    </row>
    <row r="632" spans="1:49" x14ac:dyDescent="0.35">
      <c r="A632" s="1">
        <v>628</v>
      </c>
      <c r="B632">
        <v>351481.84719934268</v>
      </c>
      <c r="C632">
        <v>0.38550548902909398</v>
      </c>
      <c r="D632">
        <v>0.10750067113146861</v>
      </c>
      <c r="E632">
        <v>0.84062169935061859</v>
      </c>
      <c r="F632">
        <v>1.9377878699672339E-2</v>
      </c>
      <c r="G632">
        <v>0.21457711082494399</v>
      </c>
      <c r="H632">
        <v>0.78992832151391079</v>
      </c>
      <c r="I632">
        <v>0.74350017534232216</v>
      </c>
      <c r="J632">
        <v>0.32392799230189168</v>
      </c>
      <c r="K632">
        <v>0.74588736756395313</v>
      </c>
      <c r="L632">
        <v>0.77882385550819155</v>
      </c>
      <c r="M632">
        <v>0.2322239370687243</v>
      </c>
      <c r="N632">
        <v>1.0992870481178021</v>
      </c>
      <c r="O632">
        <v>5.6574372974913009E-2</v>
      </c>
      <c r="P632">
        <v>0.1282391568004215</v>
      </c>
      <c r="Q632">
        <v>3.4478473408704448E-2</v>
      </c>
      <c r="R632">
        <v>0.19282955976694671</v>
      </c>
      <c r="S632">
        <v>5.3490994523202167</v>
      </c>
      <c r="T632">
        <v>0.74705703158974313</v>
      </c>
      <c r="U632">
        <v>2.4948564223992351</v>
      </c>
      <c r="V632">
        <v>7.6304438317869427E-2</v>
      </c>
      <c r="W632">
        <v>2.6951805438633528E-4</v>
      </c>
      <c r="X632">
        <v>0.56938461463124912</v>
      </c>
      <c r="Y632">
        <v>6.9578108021905255E-2</v>
      </c>
      <c r="Z632">
        <v>1.036242875960214</v>
      </c>
      <c r="AA632">
        <v>56.395171214089103</v>
      </c>
      <c r="AB632">
        <v>33582.120350896243</v>
      </c>
      <c r="AC632">
        <v>0</v>
      </c>
      <c r="AD632">
        <v>0</v>
      </c>
      <c r="AE632">
        <v>56.395171214089103</v>
      </c>
      <c r="AF632">
        <v>6.9962750731033818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51.627855711750428</v>
      </c>
    </row>
    <row r="633" spans="1:49" x14ac:dyDescent="0.35">
      <c r="A633" s="1">
        <v>629</v>
      </c>
      <c r="B633">
        <v>328861.89839578437</v>
      </c>
      <c r="C633">
        <v>0.35321318550134989</v>
      </c>
      <c r="D633">
        <v>0.1052933339532065</v>
      </c>
      <c r="E633">
        <v>0.78978053398499293</v>
      </c>
      <c r="F633">
        <v>1.7668388909587301E-2</v>
      </c>
      <c r="G633">
        <v>0.23603159411253341</v>
      </c>
      <c r="H633">
        <v>0.8188277381540281</v>
      </c>
      <c r="I633">
        <v>0.86473428680627407</v>
      </c>
      <c r="J633">
        <v>0.35900681605438139</v>
      </c>
      <c r="K633">
        <v>0.82983445621356633</v>
      </c>
      <c r="L633">
        <v>0.86892195539168637</v>
      </c>
      <c r="M633">
        <v>0.1942629130375039</v>
      </c>
      <c r="N633">
        <v>1.011373877297993</v>
      </c>
      <c r="O633">
        <v>6.387587281964377E-2</v>
      </c>
      <c r="P633">
        <v>0.1669537946422574</v>
      </c>
      <c r="Q633">
        <v>3.7112506982863759E-2</v>
      </c>
      <c r="R633">
        <v>0.2310044066502365</v>
      </c>
      <c r="S633">
        <v>4.5426439209685094</v>
      </c>
      <c r="T633">
        <v>0.78158055568084162</v>
      </c>
      <c r="U633">
        <v>2.6583286318416</v>
      </c>
      <c r="V633">
        <v>7.0265467444238797E-2</v>
      </c>
      <c r="W633">
        <v>2.2466952916752619E-4</v>
      </c>
      <c r="X633">
        <v>0.5312805682150985</v>
      </c>
      <c r="Y633">
        <v>6.9181154077520915E-2</v>
      </c>
      <c r="Z633">
        <v>0.93927598594994266</v>
      </c>
      <c r="AA633">
        <v>60.402075303201087</v>
      </c>
      <c r="AB633">
        <v>37652.285977464999</v>
      </c>
      <c r="AC633">
        <v>0</v>
      </c>
      <c r="AD633">
        <v>0</v>
      </c>
      <c r="AE633">
        <v>60.402075303201087</v>
      </c>
      <c r="AF633">
        <v>7.8442262453052072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40.92920303402088</v>
      </c>
    </row>
    <row r="634" spans="1:49" x14ac:dyDescent="0.35">
      <c r="A634" s="1">
        <v>630</v>
      </c>
      <c r="B634">
        <v>381067.48456245242</v>
      </c>
      <c r="C634">
        <v>0.33618226089202052</v>
      </c>
      <c r="D634">
        <v>0.1045774470146235</v>
      </c>
      <c r="E634">
        <v>0.84819602005508932</v>
      </c>
      <c r="F634">
        <v>2.173558123920618E-2</v>
      </c>
      <c r="G634">
        <v>0.24170896382648141</v>
      </c>
      <c r="H634">
        <v>0.89400321581941278</v>
      </c>
      <c r="I634">
        <v>0.80609627689695651</v>
      </c>
      <c r="J634">
        <v>0.33024781046634111</v>
      </c>
      <c r="K634">
        <v>0.81127527060128968</v>
      </c>
      <c r="L634">
        <v>0.88259808360395309</v>
      </c>
      <c r="M634">
        <v>0.19146929293886469</v>
      </c>
      <c r="N634">
        <v>0.89397875332632815</v>
      </c>
      <c r="O634">
        <v>5.8744856711897338E-2</v>
      </c>
      <c r="P634">
        <v>0.14343046493702949</v>
      </c>
      <c r="Q634">
        <v>3.7356504738006939E-2</v>
      </c>
      <c r="R634">
        <v>0.20119674642751059</v>
      </c>
      <c r="S634">
        <v>5.1011366932323758</v>
      </c>
      <c r="T634">
        <v>0.8252782505988886</v>
      </c>
      <c r="U634">
        <v>3.2838834796352172</v>
      </c>
      <c r="V634">
        <v>7.7527477818381971E-2</v>
      </c>
      <c r="W634">
        <v>1.9477696149851749E-4</v>
      </c>
      <c r="X634">
        <v>0.58917058434288283</v>
      </c>
      <c r="Y634">
        <v>7.4011513672541274E-2</v>
      </c>
      <c r="Z634">
        <v>0.96393569526915357</v>
      </c>
      <c r="AA634">
        <v>58.521497635859753</v>
      </c>
      <c r="AB634">
        <v>35718.836247634579</v>
      </c>
      <c r="AC634">
        <v>0</v>
      </c>
      <c r="AD634">
        <v>0</v>
      </c>
      <c r="AE634">
        <v>58.521497635859753</v>
      </c>
      <c r="AF634">
        <v>7.4414242182572039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58.688945874104697</v>
      </c>
    </row>
    <row r="635" spans="1:49" x14ac:dyDescent="0.35">
      <c r="A635" s="1">
        <v>631</v>
      </c>
      <c r="B635">
        <v>310049.54164217197</v>
      </c>
      <c r="C635">
        <v>0.31096707615429819</v>
      </c>
      <c r="D635">
        <v>0.1015980837329635</v>
      </c>
      <c r="E635">
        <v>0.90957882117666056</v>
      </c>
      <c r="F635">
        <v>1.9342947535875701E-2</v>
      </c>
      <c r="G635">
        <v>0.19192864575167101</v>
      </c>
      <c r="H635">
        <v>0.84772890584933025</v>
      </c>
      <c r="I635">
        <v>0.71637818839110845</v>
      </c>
      <c r="J635">
        <v>0.39838653938230362</v>
      </c>
      <c r="K635">
        <v>0.85475744077780813</v>
      </c>
      <c r="L635">
        <v>0.88031505694104228</v>
      </c>
      <c r="M635">
        <v>0.2151996416604226</v>
      </c>
      <c r="N635">
        <v>0.96411039330564252</v>
      </c>
      <c r="O635">
        <v>4.5863250082980221E-2</v>
      </c>
      <c r="P635">
        <v>0.12538616404246461</v>
      </c>
      <c r="Q635">
        <v>3.5888214339133313E-2</v>
      </c>
      <c r="R635">
        <v>0.20814398382200219</v>
      </c>
      <c r="S635">
        <v>5.690434138756431</v>
      </c>
      <c r="T635">
        <v>0.80218635536530392</v>
      </c>
      <c r="U635">
        <v>3.49948242910546</v>
      </c>
      <c r="V635">
        <v>7.9428632939758936E-2</v>
      </c>
      <c r="W635">
        <v>2.2897089557228159E-4</v>
      </c>
      <c r="X635">
        <v>0.59517721429434267</v>
      </c>
      <c r="Y635">
        <v>6.9421476463786574E-2</v>
      </c>
      <c r="Z635">
        <v>1.0010518932491339</v>
      </c>
      <c r="AA635">
        <v>52.820203066737633</v>
      </c>
      <c r="AB635">
        <v>30109.60272909655</v>
      </c>
      <c r="AC635">
        <v>0</v>
      </c>
      <c r="AD635">
        <v>0</v>
      </c>
      <c r="AE635">
        <v>52.820203066737633</v>
      </c>
      <c r="AF635">
        <v>6.2728339018951136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61.917743427731381</v>
      </c>
    </row>
    <row r="636" spans="1:49" x14ac:dyDescent="0.35">
      <c r="A636" s="1">
        <v>632</v>
      </c>
      <c r="B636">
        <v>401790.60028879921</v>
      </c>
      <c r="C636">
        <v>0.29851928252096871</v>
      </c>
      <c r="D636">
        <v>0.108682653605362</v>
      </c>
      <c r="E636">
        <v>0.9330625325065619</v>
      </c>
      <c r="F636">
        <v>1.8986114151890769E-2</v>
      </c>
      <c r="G636">
        <v>0.21074180311982979</v>
      </c>
      <c r="H636">
        <v>0.82955508051870164</v>
      </c>
      <c r="I636">
        <v>0.86776688838473659</v>
      </c>
      <c r="J636">
        <v>0.30785885208663277</v>
      </c>
      <c r="K636">
        <v>0.79705050003031719</v>
      </c>
      <c r="L636">
        <v>0.85080172907747575</v>
      </c>
      <c r="M636">
        <v>0.21580721744343331</v>
      </c>
      <c r="N636">
        <v>1.0473839723228451</v>
      </c>
      <c r="O636">
        <v>6.0855448227089812E-2</v>
      </c>
      <c r="P636">
        <v>0.14562808526187801</v>
      </c>
      <c r="Q636">
        <v>3.8020243327986189E-2</v>
      </c>
      <c r="R636">
        <v>0.22588027208024961</v>
      </c>
      <c r="S636">
        <v>4.6463850840595367</v>
      </c>
      <c r="T636">
        <v>0.73047532941181648</v>
      </c>
      <c r="U636">
        <v>2.9982398689431302</v>
      </c>
      <c r="V636">
        <v>8.4188291793382317E-2</v>
      </c>
      <c r="W636">
        <v>2.5783722520504371E-4</v>
      </c>
      <c r="X636">
        <v>0.7494187731148606</v>
      </c>
      <c r="Y636">
        <v>6.7790070402995367E-2</v>
      </c>
      <c r="Z636">
        <v>0.97523627001789281</v>
      </c>
      <c r="AA636">
        <v>68.567832795281944</v>
      </c>
      <c r="AB636">
        <v>46512.778808565097</v>
      </c>
      <c r="AC636">
        <v>0</v>
      </c>
      <c r="AD636">
        <v>0</v>
      </c>
      <c r="AE636">
        <v>68.567832795281944</v>
      </c>
      <c r="AF636">
        <v>9.6901622517843951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47.999636039044802</v>
      </c>
    </row>
    <row r="637" spans="1:49" x14ac:dyDescent="0.35">
      <c r="A637" s="1">
        <v>633</v>
      </c>
      <c r="B637">
        <v>344647.35500663612</v>
      </c>
      <c r="C637">
        <v>0.31716377365159332</v>
      </c>
      <c r="D637">
        <v>7.4075721869668071E-2</v>
      </c>
      <c r="E637">
        <v>0.973522284662377</v>
      </c>
      <c r="F637">
        <v>2.3467733995018669E-2</v>
      </c>
      <c r="G637">
        <v>0.22154919127774811</v>
      </c>
      <c r="H637">
        <v>0.90093403191831456</v>
      </c>
      <c r="I637">
        <v>0.70475144819549707</v>
      </c>
      <c r="J637">
        <v>0.33109641703511561</v>
      </c>
      <c r="K637">
        <v>0.83631275811056716</v>
      </c>
      <c r="L637">
        <v>0.81867303354251886</v>
      </c>
      <c r="M637">
        <v>0.2374258340756179</v>
      </c>
      <c r="N637">
        <v>0.99575141431109282</v>
      </c>
      <c r="O637">
        <v>4.956715459028177E-2</v>
      </c>
      <c r="P637">
        <v>0.17481318520912681</v>
      </c>
      <c r="Q637">
        <v>3.5293470616133069E-2</v>
      </c>
      <c r="R637">
        <v>0.19676924595368819</v>
      </c>
      <c r="S637">
        <v>5.3807638551931154</v>
      </c>
      <c r="T637">
        <v>0.77075552390229563</v>
      </c>
      <c r="U637">
        <v>2.522492453587569</v>
      </c>
      <c r="V637">
        <v>9.1540725292943756E-2</v>
      </c>
      <c r="W637">
        <v>2.4605433243327741E-4</v>
      </c>
      <c r="X637">
        <v>0.71796694342792167</v>
      </c>
      <c r="Y637">
        <v>6.0995750959871843E-2</v>
      </c>
      <c r="Z637">
        <v>1.0168501145741951</v>
      </c>
      <c r="AA637">
        <v>55.863400531335493</v>
      </c>
      <c r="AB637">
        <v>33056.017439907278</v>
      </c>
      <c r="AC637">
        <v>0</v>
      </c>
      <c r="AD637">
        <v>0</v>
      </c>
      <c r="AE637">
        <v>55.863400531335493</v>
      </c>
      <c r="AF637">
        <v>6.8866702999806817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66.753565740762866</v>
      </c>
    </row>
    <row r="638" spans="1:49" x14ac:dyDescent="0.35">
      <c r="A638" s="1">
        <v>634</v>
      </c>
      <c r="B638">
        <v>311014.33908558107</v>
      </c>
      <c r="C638">
        <v>0.30433199273253531</v>
      </c>
      <c r="D638">
        <v>9.9600446393831976E-2</v>
      </c>
      <c r="E638">
        <v>0.9863181229247302</v>
      </c>
      <c r="F638">
        <v>1.609442265167086E-2</v>
      </c>
      <c r="G638">
        <v>0.181072210301675</v>
      </c>
      <c r="H638">
        <v>0.85042007908007611</v>
      </c>
      <c r="I638">
        <v>0.78040895387162446</v>
      </c>
      <c r="J638">
        <v>0.36092196929639903</v>
      </c>
      <c r="K638">
        <v>0.82265868099745232</v>
      </c>
      <c r="L638">
        <v>0.8354815046819315</v>
      </c>
      <c r="M638">
        <v>0.17859566687750419</v>
      </c>
      <c r="N638">
        <v>1.118486175858421</v>
      </c>
      <c r="O638">
        <v>6.9136450418431805E-2</v>
      </c>
      <c r="P638">
        <v>0.12577205343400871</v>
      </c>
      <c r="Q638">
        <v>3.2160989011794601E-2</v>
      </c>
      <c r="R638">
        <v>0.21847193187988251</v>
      </c>
      <c r="S638">
        <v>5.8205094257350316</v>
      </c>
      <c r="T638">
        <v>0.77550901504255498</v>
      </c>
      <c r="U638">
        <v>2.9590146737373679</v>
      </c>
      <c r="V638">
        <v>7.6687581311968636E-2</v>
      </c>
      <c r="W638">
        <v>2.3742281955506641E-4</v>
      </c>
      <c r="X638">
        <v>0.76581295996255672</v>
      </c>
      <c r="Y638">
        <v>6.5949653990463514E-2</v>
      </c>
      <c r="Z638">
        <v>0.95246060072209338</v>
      </c>
      <c r="AA638">
        <v>52.761500277283979</v>
      </c>
      <c r="AB638">
        <v>30053.851876917521</v>
      </c>
      <c r="AC638">
        <v>0</v>
      </c>
      <c r="AD638">
        <v>0</v>
      </c>
      <c r="AE638">
        <v>52.761500277283979</v>
      </c>
      <c r="AF638">
        <v>6.2612191410244842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48.436378787218089</v>
      </c>
    </row>
    <row r="639" spans="1:49" x14ac:dyDescent="0.35">
      <c r="A639" s="1">
        <v>635</v>
      </c>
      <c r="B639">
        <v>321983.24827397021</v>
      </c>
      <c r="C639">
        <v>0.34717222382947721</v>
      </c>
      <c r="D639">
        <v>0.1132676828908725</v>
      </c>
      <c r="E639">
        <v>0.9398022166749429</v>
      </c>
      <c r="F639">
        <v>1.498023203797362E-2</v>
      </c>
      <c r="G639">
        <v>0.23391249332572001</v>
      </c>
      <c r="H639">
        <v>0.826518307688486</v>
      </c>
      <c r="I639">
        <v>0.71161746674822923</v>
      </c>
      <c r="J639">
        <v>0.45352838958757319</v>
      </c>
      <c r="K639">
        <v>0.76429658677918821</v>
      </c>
      <c r="L639">
        <v>0.84469802635654179</v>
      </c>
      <c r="M639">
        <v>0.23600675848602259</v>
      </c>
      <c r="N639">
        <v>1.1090936935877991</v>
      </c>
      <c r="O639">
        <v>5.6274429036803762E-2</v>
      </c>
      <c r="P639">
        <v>0.14931738205478329</v>
      </c>
      <c r="Q639">
        <v>3.2672838253027942E-2</v>
      </c>
      <c r="R639">
        <v>0.18536847153494879</v>
      </c>
      <c r="S639">
        <v>5.183042063311154</v>
      </c>
      <c r="T639">
        <v>0.72626886894937626</v>
      </c>
      <c r="U639">
        <v>3.0714449466634388</v>
      </c>
      <c r="V639">
        <v>9.2877968016032625E-2</v>
      </c>
      <c r="W639">
        <v>2.5131601852217811E-4</v>
      </c>
      <c r="X639">
        <v>0.66787121883892242</v>
      </c>
      <c r="Y639">
        <v>7.1111322077266809E-2</v>
      </c>
      <c r="Z639">
        <v>0.99973957670494473</v>
      </c>
      <c r="AA639">
        <v>53.737216957278157</v>
      </c>
      <c r="AB639">
        <v>30985.858426034349</v>
      </c>
      <c r="AC639">
        <v>0</v>
      </c>
      <c r="AD639">
        <v>0</v>
      </c>
      <c r="AE639">
        <v>53.737216957278157</v>
      </c>
      <c r="AF639">
        <v>6.4553871720904903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54.294026737810469</v>
      </c>
    </row>
    <row r="640" spans="1:49" x14ac:dyDescent="0.35">
      <c r="A640" s="1">
        <v>636</v>
      </c>
      <c r="B640">
        <v>329326.94669005292</v>
      </c>
      <c r="C640">
        <v>0.27696993759544841</v>
      </c>
      <c r="D640">
        <v>8.9405047890962E-2</v>
      </c>
      <c r="E640">
        <v>0.75844167918230154</v>
      </c>
      <c r="F640">
        <v>1.304237862158282E-2</v>
      </c>
      <c r="G640">
        <v>0.2003872484246372</v>
      </c>
      <c r="H640">
        <v>0.77946144798854422</v>
      </c>
      <c r="I640">
        <v>0.88908643253357778</v>
      </c>
      <c r="J640">
        <v>0.45381522798731272</v>
      </c>
      <c r="K640">
        <v>0.75378175859756946</v>
      </c>
      <c r="L640">
        <v>0.83564723244529726</v>
      </c>
      <c r="M640">
        <v>0.24208470664637449</v>
      </c>
      <c r="N640">
        <v>1.0343087365606569</v>
      </c>
      <c r="O640">
        <v>5.3603137472368938E-2</v>
      </c>
      <c r="P640">
        <v>0.14841657386827919</v>
      </c>
      <c r="Q640">
        <v>3.5418009758601612E-2</v>
      </c>
      <c r="R640">
        <v>0.18734946029372659</v>
      </c>
      <c r="S640">
        <v>4.9760654253553147</v>
      </c>
      <c r="T640">
        <v>0.7686117182229788</v>
      </c>
      <c r="U640">
        <v>3.4739886841237069</v>
      </c>
      <c r="V640">
        <v>7.4987649094057307E-2</v>
      </c>
      <c r="W640">
        <v>2.1282532630137151E-4</v>
      </c>
      <c r="X640">
        <v>0.70570163220426685</v>
      </c>
      <c r="Y640">
        <v>6.2306888180961681E-2</v>
      </c>
      <c r="Z640">
        <v>0.97650102414318374</v>
      </c>
      <c r="AA640">
        <v>60.818516549915039</v>
      </c>
      <c r="AB640">
        <v>38085.934777106413</v>
      </c>
      <c r="AC640">
        <v>0</v>
      </c>
      <c r="AD640">
        <v>0</v>
      </c>
      <c r="AE640">
        <v>60.818516549915039</v>
      </c>
      <c r="AF640">
        <v>7.9345697452305002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30.268942604188801</v>
      </c>
    </row>
    <row r="641" spans="1:49" x14ac:dyDescent="0.35">
      <c r="A641" s="1">
        <v>637</v>
      </c>
      <c r="B641">
        <v>311876.88348443969</v>
      </c>
      <c r="C641">
        <v>0.28335573584755419</v>
      </c>
      <c r="D641">
        <v>9.7903505777868938E-2</v>
      </c>
      <c r="E641">
        <v>0.91268537660589366</v>
      </c>
      <c r="F641">
        <v>1.853828632322068E-2</v>
      </c>
      <c r="G641">
        <v>0.19758186053329849</v>
      </c>
      <c r="H641">
        <v>0.84569248125812879</v>
      </c>
      <c r="I641">
        <v>0.89180480834756981</v>
      </c>
      <c r="J641">
        <v>0.30433718693643408</v>
      </c>
      <c r="K641">
        <v>0.74420002816285957</v>
      </c>
      <c r="L641">
        <v>0.88413403531591828</v>
      </c>
      <c r="M641">
        <v>0.20447447346672831</v>
      </c>
      <c r="N641">
        <v>1.0964353373265781</v>
      </c>
      <c r="O641">
        <v>6.2447792190047383E-2</v>
      </c>
      <c r="P641">
        <v>0.15766315468875469</v>
      </c>
      <c r="Q641">
        <v>3.8525707123071587E-2</v>
      </c>
      <c r="R641">
        <v>0.1623719741752542</v>
      </c>
      <c r="S641">
        <v>5.9567106390746574</v>
      </c>
      <c r="T641">
        <v>0.90685297896406447</v>
      </c>
      <c r="U641">
        <v>3.5714516382373489</v>
      </c>
      <c r="V641">
        <v>9.09850414002146E-2</v>
      </c>
      <c r="W641">
        <v>2.5211037569997758E-4</v>
      </c>
      <c r="X641">
        <v>0.72448119384140541</v>
      </c>
      <c r="Y641">
        <v>6.7099372156200557E-2</v>
      </c>
      <c r="Z641">
        <v>1.025906874831735</v>
      </c>
      <c r="AA641">
        <v>58.941400792399889</v>
      </c>
      <c r="AB641">
        <v>36147.006419783538</v>
      </c>
      <c r="AC641">
        <v>0</v>
      </c>
      <c r="AD641">
        <v>0</v>
      </c>
      <c r="AE641">
        <v>58.941400792399889</v>
      </c>
      <c r="AF641">
        <v>7.5306263374549047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33.026289781683083</v>
      </c>
    </row>
    <row r="642" spans="1:49" x14ac:dyDescent="0.35">
      <c r="A642" s="1">
        <v>638</v>
      </c>
      <c r="B642">
        <v>351682.84574999922</v>
      </c>
      <c r="C642">
        <v>0.34569250070584062</v>
      </c>
      <c r="D642">
        <v>9.3473806278026733E-2</v>
      </c>
      <c r="E642">
        <v>0.99850645414507699</v>
      </c>
      <c r="F642">
        <v>1.9832298998448111E-2</v>
      </c>
      <c r="G642">
        <v>0.20156000008639249</v>
      </c>
      <c r="H642">
        <v>0.91496973176295826</v>
      </c>
      <c r="I642">
        <v>0.98017383566695215</v>
      </c>
      <c r="J642">
        <v>0.42225613719692512</v>
      </c>
      <c r="K642">
        <v>0.79829398923786743</v>
      </c>
      <c r="L642">
        <v>0.82368863596696462</v>
      </c>
      <c r="M642">
        <v>0.21224319656036791</v>
      </c>
      <c r="N642">
        <v>1.2179917053662199</v>
      </c>
      <c r="O642">
        <v>5.2132291331243627E-2</v>
      </c>
      <c r="P642">
        <v>0.14549458831197629</v>
      </c>
      <c r="Q642">
        <v>3.9648210955565762E-2</v>
      </c>
      <c r="R642">
        <v>0.20493966377991429</v>
      </c>
      <c r="S642">
        <v>5.1605016145987612</v>
      </c>
      <c r="T642">
        <v>0.67244850066132555</v>
      </c>
      <c r="U642">
        <v>2.9159496522433912</v>
      </c>
      <c r="V642">
        <v>7.6469037946966134E-2</v>
      </c>
      <c r="W642">
        <v>2.4931427639754081E-4</v>
      </c>
      <c r="X642">
        <v>0.48834813680018768</v>
      </c>
      <c r="Y642">
        <v>5.6414775998834349E-2</v>
      </c>
    </row>
    <row r="643" spans="1:49" x14ac:dyDescent="0.35">
      <c r="A643" s="1">
        <v>639</v>
      </c>
      <c r="B643">
        <v>320430.02701199439</v>
      </c>
      <c r="C643">
        <v>0.35627019176922492</v>
      </c>
      <c r="D643">
        <v>8.1343948560915091E-2</v>
      </c>
      <c r="E643">
        <v>0.91565305744816283</v>
      </c>
      <c r="F643">
        <v>2.4133429672464152E-2</v>
      </c>
      <c r="G643">
        <v>0.22825882831510291</v>
      </c>
      <c r="H643">
        <v>0.77970435614136346</v>
      </c>
      <c r="I643">
        <v>0.73139806474143121</v>
      </c>
      <c r="J643">
        <v>0.36084835972317197</v>
      </c>
      <c r="K643">
        <v>0.83533096387166161</v>
      </c>
      <c r="L643">
        <v>0.84186599998209355</v>
      </c>
      <c r="M643">
        <v>0.24362560145692921</v>
      </c>
      <c r="N643">
        <v>0.93025107086064418</v>
      </c>
      <c r="O643">
        <v>6.1321561496191238E-2</v>
      </c>
      <c r="P643">
        <v>0.14413065977832651</v>
      </c>
      <c r="Q643">
        <v>3.7560574920193907E-2</v>
      </c>
      <c r="R643">
        <v>0.24167169447845371</v>
      </c>
      <c r="S643">
        <v>5.0199372984468686</v>
      </c>
      <c r="T643">
        <v>0.76718460073797545</v>
      </c>
      <c r="U643">
        <v>3.5223400061183039</v>
      </c>
      <c r="V643">
        <v>8.4648924629662739E-2</v>
      </c>
      <c r="W643">
        <v>2.5507799138334671E-4</v>
      </c>
      <c r="X643">
        <v>0.63966692727296925</v>
      </c>
      <c r="Y643">
        <v>5.1388600507908201E-2</v>
      </c>
      <c r="Z643">
        <v>1.0491866949606969</v>
      </c>
      <c r="AA643">
        <v>53.193239180009918</v>
      </c>
      <c r="AB643">
        <v>30464.845271472888</v>
      </c>
      <c r="AC643">
        <v>0</v>
      </c>
      <c r="AD643">
        <v>0</v>
      </c>
      <c r="AE643">
        <v>53.193239180009918</v>
      </c>
      <c r="AF643">
        <v>6.3468427648901864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58.030624824976833</v>
      </c>
    </row>
    <row r="644" spans="1:49" x14ac:dyDescent="0.35">
      <c r="A644" s="1">
        <v>640</v>
      </c>
      <c r="B644">
        <v>330021.01619138417</v>
      </c>
      <c r="C644">
        <v>0.32659843335089822</v>
      </c>
      <c r="D644">
        <v>7.0800046853521592E-2</v>
      </c>
      <c r="E644">
        <v>0.92115693154642997</v>
      </c>
      <c r="F644">
        <v>1.49236939706029E-2</v>
      </c>
      <c r="G644">
        <v>0.21441655205161331</v>
      </c>
      <c r="H644">
        <v>0.79891568510238764</v>
      </c>
      <c r="I644">
        <v>0.89704308256211962</v>
      </c>
      <c r="J644">
        <v>0.44887990731124039</v>
      </c>
      <c r="K644">
        <v>0.80430276910026077</v>
      </c>
      <c r="L644">
        <v>0.84867127562733957</v>
      </c>
      <c r="M644">
        <v>0.22154044234173659</v>
      </c>
      <c r="N644">
        <v>1.0084234348054271</v>
      </c>
      <c r="O644">
        <v>6.1472316131373168E-2</v>
      </c>
      <c r="P644">
        <v>0.15487053141757279</v>
      </c>
      <c r="Q644">
        <v>3.9846972434625073E-2</v>
      </c>
      <c r="R644">
        <v>0.21683018598982931</v>
      </c>
      <c r="S644">
        <v>5.1664357031859129</v>
      </c>
      <c r="T644">
        <v>0.86408644794319234</v>
      </c>
      <c r="U644">
        <v>3.3586781550378242</v>
      </c>
      <c r="V644">
        <v>7.5621858574559081E-2</v>
      </c>
      <c r="W644">
        <v>2.5284582215312073E-4</v>
      </c>
      <c r="X644">
        <v>0.65381979686774072</v>
      </c>
      <c r="Y644">
        <v>6.7420221884784942E-2</v>
      </c>
      <c r="Z644">
        <v>0.98798355667857463</v>
      </c>
      <c r="AA644">
        <v>60.482969519526947</v>
      </c>
      <c r="AB644">
        <v>37736.367296443961</v>
      </c>
      <c r="AC644">
        <v>0</v>
      </c>
      <c r="AD644">
        <v>0</v>
      </c>
      <c r="AE644">
        <v>60.482969519526947</v>
      </c>
      <c r="AF644">
        <v>7.861743186759159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31.967568190742551</v>
      </c>
    </row>
    <row r="645" spans="1:49" x14ac:dyDescent="0.35">
      <c r="A645" s="1">
        <v>641</v>
      </c>
      <c r="B645">
        <v>389152.98547717673</v>
      </c>
      <c r="C645">
        <v>0.30366055844830092</v>
      </c>
      <c r="D645">
        <v>9.767481811907236E-2</v>
      </c>
      <c r="E645">
        <v>0.73455643790274183</v>
      </c>
      <c r="F645">
        <v>1.8127091068163029E-2</v>
      </c>
      <c r="G645">
        <v>0.2083138183916558</v>
      </c>
      <c r="H645">
        <v>0.82056841007053971</v>
      </c>
      <c r="I645">
        <v>0.72125272406605945</v>
      </c>
      <c r="J645">
        <v>0.35630205461380882</v>
      </c>
      <c r="K645">
        <v>0.78810290502709668</v>
      </c>
      <c r="L645">
        <v>0.89178780016651282</v>
      </c>
      <c r="M645">
        <v>0.1976617756545877</v>
      </c>
      <c r="N645">
        <v>0.96010589649960099</v>
      </c>
      <c r="O645">
        <v>4.9840917810413797E-2</v>
      </c>
      <c r="P645">
        <v>0.14519369510192531</v>
      </c>
      <c r="Q645">
        <v>3.9149490347177858E-2</v>
      </c>
      <c r="R645">
        <v>0.1875894115687079</v>
      </c>
      <c r="S645">
        <v>5.5886178443543084</v>
      </c>
      <c r="T645">
        <v>0.75388001970624829</v>
      </c>
      <c r="U645">
        <v>2.6838857725542749</v>
      </c>
      <c r="V645">
        <v>7.2593304076851314E-2</v>
      </c>
      <c r="W645">
        <v>2.6082667543624228E-4</v>
      </c>
      <c r="X645">
        <v>0.65357420558491708</v>
      </c>
      <c r="Y645">
        <v>5.6176092964849177E-2</v>
      </c>
      <c r="Z645">
        <v>1.0499767070699839</v>
      </c>
      <c r="AA645">
        <v>60.216348823612563</v>
      </c>
      <c r="AB645">
        <v>37459.526138042653</v>
      </c>
      <c r="AC645">
        <v>0</v>
      </c>
      <c r="AD645">
        <v>0</v>
      </c>
      <c r="AE645">
        <v>60.216348823612563</v>
      </c>
      <c r="AF645">
        <v>7.804067945425551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72.446845658480541</v>
      </c>
    </row>
    <row r="646" spans="1:49" x14ac:dyDescent="0.35">
      <c r="A646" s="1">
        <v>642</v>
      </c>
      <c r="B646">
        <v>262182.63571719622</v>
      </c>
      <c r="C646">
        <v>0.2946331241061737</v>
      </c>
      <c r="D646">
        <v>9.8226699624651442E-2</v>
      </c>
      <c r="E646">
        <v>0.74490949092247138</v>
      </c>
      <c r="F646">
        <v>1.933235096077902E-2</v>
      </c>
      <c r="G646">
        <v>0.23632791054452201</v>
      </c>
      <c r="H646">
        <v>0.8474193609405366</v>
      </c>
      <c r="I646">
        <v>0.97343897530263934</v>
      </c>
      <c r="J646">
        <v>0.43040388428734389</v>
      </c>
      <c r="K646">
        <v>0.84740085574231161</v>
      </c>
      <c r="L646">
        <v>0.8906744414972767</v>
      </c>
      <c r="M646">
        <v>0.21068329076417289</v>
      </c>
      <c r="N646">
        <v>1.0727405141343671</v>
      </c>
      <c r="O646">
        <v>5.7000326912233439E-2</v>
      </c>
      <c r="P646">
        <v>0.1424004056929867</v>
      </c>
      <c r="Q646">
        <v>3.7961847191214391E-2</v>
      </c>
      <c r="R646">
        <v>0.2060278397980925</v>
      </c>
      <c r="S646">
        <v>4.4991532462905592</v>
      </c>
      <c r="T646">
        <v>0.64554091991822626</v>
      </c>
      <c r="U646">
        <v>3.0974981130426968</v>
      </c>
      <c r="V646">
        <v>6.5892163758606473E-2</v>
      </c>
      <c r="W646">
        <v>2.5368344570055881E-4</v>
      </c>
      <c r="X646">
        <v>0.71464269460164842</v>
      </c>
      <c r="Y646">
        <v>7.8975599393636312E-2</v>
      </c>
    </row>
    <row r="647" spans="1:49" x14ac:dyDescent="0.35">
      <c r="A647" s="1">
        <v>643</v>
      </c>
      <c r="B647">
        <v>306046.34546779492</v>
      </c>
      <c r="C647">
        <v>0.31946023660116168</v>
      </c>
      <c r="D647">
        <v>9.4057956750990115E-2</v>
      </c>
      <c r="E647">
        <v>0.91770856892478392</v>
      </c>
      <c r="F647">
        <v>1.8042443070330341E-2</v>
      </c>
      <c r="G647">
        <v>0.19544595086195141</v>
      </c>
      <c r="H647">
        <v>0.79648222046269379</v>
      </c>
      <c r="I647">
        <v>0.79125591471044798</v>
      </c>
      <c r="J647">
        <v>0.30073184832829453</v>
      </c>
      <c r="K647">
        <v>0.79458714721811563</v>
      </c>
      <c r="L647">
        <v>0.82522499565938068</v>
      </c>
      <c r="M647">
        <v>0.22763281657890561</v>
      </c>
      <c r="N647">
        <v>0.91575115727204448</v>
      </c>
      <c r="O647">
        <v>5.1920447634181237E-2</v>
      </c>
      <c r="P647">
        <v>0.1819075301011048</v>
      </c>
      <c r="Q647">
        <v>3.0425924851404419E-2</v>
      </c>
      <c r="R647">
        <v>0.1850213716075835</v>
      </c>
      <c r="S647">
        <v>5.0765002667086563</v>
      </c>
      <c r="T647">
        <v>0.75306846152947537</v>
      </c>
      <c r="U647">
        <v>2.8393011608911629</v>
      </c>
      <c r="V647">
        <v>7.9719608289498964E-2</v>
      </c>
      <c r="W647">
        <v>2.5039256139641021E-4</v>
      </c>
      <c r="X647">
        <v>0.65783102735681687</v>
      </c>
      <c r="Y647">
        <v>7.0172694621658566E-2</v>
      </c>
      <c r="Z647">
        <v>0.97063513704279059</v>
      </c>
      <c r="AA647">
        <v>51.466339924348382</v>
      </c>
      <c r="AB647">
        <v>28834.364758884589</v>
      </c>
      <c r="AC647">
        <v>0</v>
      </c>
      <c r="AD647">
        <v>0</v>
      </c>
      <c r="AE647">
        <v>51.466339924348382</v>
      </c>
      <c r="AF647">
        <v>6.007159324767624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44.983634686460917</v>
      </c>
    </row>
    <row r="648" spans="1:49" x14ac:dyDescent="0.35">
      <c r="A648" s="1">
        <v>644</v>
      </c>
      <c r="B648">
        <v>352914.91900794761</v>
      </c>
      <c r="C648">
        <v>0.34775844698549913</v>
      </c>
      <c r="D648">
        <v>8.7410336435422203E-2</v>
      </c>
      <c r="E648">
        <v>0.79764792820227659</v>
      </c>
      <c r="F648">
        <v>2.0655757031889651E-2</v>
      </c>
      <c r="G648">
        <v>0.22096032407794761</v>
      </c>
      <c r="H648">
        <v>0.85195092901341096</v>
      </c>
      <c r="I648">
        <v>0.97246494769043357</v>
      </c>
      <c r="J648">
        <v>0.30558826877895467</v>
      </c>
      <c r="K648">
        <v>0.8197041427566305</v>
      </c>
      <c r="L648">
        <v>0.80510533479524693</v>
      </c>
      <c r="M648">
        <v>0.23071566664012391</v>
      </c>
      <c r="N648">
        <v>1.000237651432982</v>
      </c>
      <c r="O648">
        <v>5.2233241348588567E-2</v>
      </c>
      <c r="P648">
        <v>0.1594412982081253</v>
      </c>
      <c r="Q648">
        <v>3.2626538484528053E-2</v>
      </c>
      <c r="R648">
        <v>0.21107788904051081</v>
      </c>
      <c r="S648">
        <v>5.5836004324243209</v>
      </c>
      <c r="T648">
        <v>0.89653783333707227</v>
      </c>
      <c r="U648">
        <v>2.5208414177055292</v>
      </c>
      <c r="V648">
        <v>7.6947983292997457E-2</v>
      </c>
      <c r="W648">
        <v>2.5085355871044341E-4</v>
      </c>
      <c r="X648">
        <v>0.7277847552550214</v>
      </c>
      <c r="Y648">
        <v>6.4274415428797235E-2</v>
      </c>
    </row>
    <row r="649" spans="1:49" x14ac:dyDescent="0.35">
      <c r="A649" s="1">
        <v>645</v>
      </c>
      <c r="B649">
        <v>322363.2959799649</v>
      </c>
      <c r="C649">
        <v>0.31589081529842022</v>
      </c>
      <c r="D649">
        <v>8.4801424328214192E-2</v>
      </c>
      <c r="E649">
        <v>0.99773057773306284</v>
      </c>
      <c r="F649">
        <v>2.2071977454912819E-2</v>
      </c>
      <c r="G649">
        <v>0.22904720620928029</v>
      </c>
      <c r="H649">
        <v>0.7944112371683717</v>
      </c>
      <c r="I649">
        <v>0.98217236426800281</v>
      </c>
      <c r="J649">
        <v>0.40559002331237037</v>
      </c>
      <c r="K649">
        <v>0.83995753490372882</v>
      </c>
      <c r="L649">
        <v>0.88560480742806913</v>
      </c>
      <c r="M649">
        <v>0.17068205648331269</v>
      </c>
      <c r="N649">
        <v>0.96061883519847024</v>
      </c>
      <c r="O649">
        <v>5.8893204449968699E-2</v>
      </c>
      <c r="P649">
        <v>0.16283152354075769</v>
      </c>
      <c r="Q649">
        <v>2.7934394662466319E-2</v>
      </c>
      <c r="R649">
        <v>0.17701838391461949</v>
      </c>
      <c r="S649">
        <v>5.2619485163302784</v>
      </c>
      <c r="T649">
        <v>0.83049258750567967</v>
      </c>
      <c r="U649">
        <v>2.8453965306223101</v>
      </c>
      <c r="V649">
        <v>7.3626669605406231E-2</v>
      </c>
      <c r="W649">
        <v>2.1496301338914459E-4</v>
      </c>
      <c r="X649">
        <v>0.69916637081815725</v>
      </c>
      <c r="Y649">
        <v>5.6312305885602112E-2</v>
      </c>
    </row>
    <row r="650" spans="1:49" x14ac:dyDescent="0.35">
      <c r="A650" s="1">
        <v>646</v>
      </c>
      <c r="B650">
        <v>379685.75759871618</v>
      </c>
      <c r="C650">
        <v>0.34147527709748871</v>
      </c>
      <c r="D650">
        <v>0.10976995533328231</v>
      </c>
      <c r="E650">
        <v>0.79809504142468635</v>
      </c>
      <c r="F650">
        <v>2.4954243593115561E-2</v>
      </c>
      <c r="G650">
        <v>0.2153335148157989</v>
      </c>
      <c r="H650">
        <v>0.88104851820769947</v>
      </c>
      <c r="I650">
        <v>0.84989582362763261</v>
      </c>
      <c r="J650">
        <v>0.40950417421289931</v>
      </c>
      <c r="K650">
        <v>0.8147350602875717</v>
      </c>
      <c r="L650">
        <v>0.87669644227823051</v>
      </c>
      <c r="M650">
        <v>0.1962990281407718</v>
      </c>
      <c r="N650">
        <v>1.10457327290527</v>
      </c>
      <c r="O650">
        <v>4.8417998326780932E-2</v>
      </c>
      <c r="P650">
        <v>0.17535680831161299</v>
      </c>
      <c r="Q650">
        <v>2.9123719781514078E-2</v>
      </c>
      <c r="R650">
        <v>0.19559321094475551</v>
      </c>
      <c r="S650">
        <v>4.5905497974344849</v>
      </c>
      <c r="T650">
        <v>0.74677688065821735</v>
      </c>
      <c r="U650">
        <v>3.1401942131229181</v>
      </c>
      <c r="V650">
        <v>8.5107195796579882E-2</v>
      </c>
      <c r="W650">
        <v>2.2572707932053289E-4</v>
      </c>
      <c r="X650">
        <v>0.60438930777690669</v>
      </c>
      <c r="Y650">
        <v>5.4121534679692301E-2</v>
      </c>
      <c r="Z650">
        <v>0.87724119002309142</v>
      </c>
      <c r="AA650">
        <v>66.068676009257601</v>
      </c>
      <c r="AB650">
        <v>43721.755125829397</v>
      </c>
      <c r="AC650">
        <v>0</v>
      </c>
      <c r="AD650">
        <v>0</v>
      </c>
      <c r="AE650">
        <v>66.068676009257601</v>
      </c>
      <c r="AF650">
        <v>9.108698984547793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48.812025543887543</v>
      </c>
    </row>
    <row r="651" spans="1:49" x14ac:dyDescent="0.35">
      <c r="A651" s="1">
        <v>647</v>
      </c>
      <c r="B651">
        <v>318842.23590576783</v>
      </c>
      <c r="C651">
        <v>0.34215320791430531</v>
      </c>
      <c r="D651">
        <v>0.10789349562402049</v>
      </c>
      <c r="E651">
        <v>0.95663341021104698</v>
      </c>
      <c r="F651">
        <v>2.2297055501403491E-2</v>
      </c>
      <c r="G651">
        <v>0.21843323310889079</v>
      </c>
      <c r="H651">
        <v>0.85222222199007136</v>
      </c>
      <c r="I651">
        <v>0.67335136793793371</v>
      </c>
      <c r="J651">
        <v>0.41093912217352518</v>
      </c>
      <c r="K651">
        <v>0.77412508979943728</v>
      </c>
      <c r="L651">
        <v>0.79664394580476294</v>
      </c>
      <c r="M651">
        <v>0.23751868156484371</v>
      </c>
      <c r="N651">
        <v>1.00412012504338</v>
      </c>
      <c r="O651">
        <v>5.3295394658863481E-2</v>
      </c>
      <c r="P651">
        <v>0.14514745029083609</v>
      </c>
      <c r="Q651">
        <v>3.6947883701197073E-2</v>
      </c>
      <c r="R651">
        <v>0.21448635900016391</v>
      </c>
      <c r="S651">
        <v>5.5927734625906318</v>
      </c>
      <c r="T651">
        <v>0.69788851919368733</v>
      </c>
      <c r="U651">
        <v>2.9553224159686642</v>
      </c>
      <c r="V651">
        <v>7.8495810411826628E-2</v>
      </c>
      <c r="W651">
        <v>3.0376513783803298E-4</v>
      </c>
      <c r="X651">
        <v>0.70336612030108969</v>
      </c>
      <c r="Y651">
        <v>7.4496900670456417E-2</v>
      </c>
      <c r="Z651">
        <v>1.113582346181865</v>
      </c>
      <c r="AA651">
        <v>51.985934108125782</v>
      </c>
      <c r="AB651">
        <v>29321.172605742358</v>
      </c>
      <c r="AC651">
        <v>0</v>
      </c>
      <c r="AD651">
        <v>0</v>
      </c>
      <c r="AE651">
        <v>51.985934108125782</v>
      </c>
      <c r="AF651">
        <v>6.1085776261963236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57.589688577037897</v>
      </c>
    </row>
    <row r="652" spans="1:49" x14ac:dyDescent="0.35">
      <c r="A652" s="1">
        <v>648</v>
      </c>
      <c r="B652">
        <v>360277.0231064015</v>
      </c>
      <c r="C652">
        <v>0.33581476559637569</v>
      </c>
      <c r="D652">
        <v>0.1052240450979899</v>
      </c>
      <c r="E652">
        <v>0.98457951443987834</v>
      </c>
      <c r="F652">
        <v>1.764152230289143E-2</v>
      </c>
      <c r="G652">
        <v>0.19811448603207271</v>
      </c>
      <c r="H652">
        <v>0.9359011862648704</v>
      </c>
      <c r="I652">
        <v>0.69983882257865904</v>
      </c>
      <c r="J652">
        <v>0.40687236171576791</v>
      </c>
      <c r="K652">
        <v>0.83423036588617105</v>
      </c>
      <c r="L652">
        <v>0.82510624945764355</v>
      </c>
      <c r="M652">
        <v>0.1720954678781782</v>
      </c>
      <c r="N652">
        <v>0.81252119278963186</v>
      </c>
      <c r="O652">
        <v>5.5049553174065041E-2</v>
      </c>
      <c r="P652">
        <v>0.1707087591698343</v>
      </c>
      <c r="Q652">
        <v>3.629264402964856E-2</v>
      </c>
      <c r="R652">
        <v>0.2326894055416609</v>
      </c>
      <c r="S652">
        <v>5.3073195941067741</v>
      </c>
      <c r="T652">
        <v>0.76624640215312179</v>
      </c>
      <c r="U652">
        <v>3.523178810925498</v>
      </c>
      <c r="V652">
        <v>7.8060803849012345E-2</v>
      </c>
      <c r="W652">
        <v>2.5893544352761141E-4</v>
      </c>
      <c r="X652">
        <v>0.48946490198685638</v>
      </c>
      <c r="Y652">
        <v>5.9866080142125543E-2</v>
      </c>
      <c r="Z652">
        <v>0.9832272803405222</v>
      </c>
      <c r="AA652">
        <v>57.8989460024058</v>
      </c>
      <c r="AB652">
        <v>35087.789667732053</v>
      </c>
      <c r="AC652">
        <v>0</v>
      </c>
      <c r="AD652">
        <v>0</v>
      </c>
      <c r="AE652">
        <v>57.8989460024058</v>
      </c>
      <c r="AF652">
        <v>7.3099561807775117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69.218867998025246</v>
      </c>
    </row>
    <row r="653" spans="1:49" x14ac:dyDescent="0.35">
      <c r="A653" s="1">
        <v>649</v>
      </c>
      <c r="B653">
        <v>301803.98832554248</v>
      </c>
      <c r="C653">
        <v>0.27368476782802531</v>
      </c>
      <c r="D653">
        <v>8.5293655058675116E-2</v>
      </c>
      <c r="E653">
        <v>0.74454690051678329</v>
      </c>
      <c r="F653">
        <v>1.806300793465548E-2</v>
      </c>
      <c r="G653">
        <v>0.18461419885307651</v>
      </c>
      <c r="H653">
        <v>0.83794305639525968</v>
      </c>
      <c r="I653">
        <v>0.94302088259169481</v>
      </c>
      <c r="J653">
        <v>0.31633484410898999</v>
      </c>
      <c r="K653">
        <v>0.80082753201964541</v>
      </c>
      <c r="L653">
        <v>0.86052860811513154</v>
      </c>
      <c r="M653">
        <v>0.19808044944774739</v>
      </c>
      <c r="N653">
        <v>0.99865692918609938</v>
      </c>
      <c r="O653">
        <v>5.7312451795342279E-2</v>
      </c>
      <c r="P653">
        <v>0.17425393150413909</v>
      </c>
      <c r="Q653">
        <v>3.5948244735704932E-2</v>
      </c>
      <c r="R653">
        <v>0.19306334407220091</v>
      </c>
      <c r="S653">
        <v>5.0121204493031257</v>
      </c>
      <c r="T653">
        <v>0.8171301167914613</v>
      </c>
      <c r="U653">
        <v>3.1162437054978072</v>
      </c>
      <c r="V653">
        <v>6.3060812963596974E-2</v>
      </c>
      <c r="W653">
        <v>2.5431027447260312E-4</v>
      </c>
      <c r="X653">
        <v>0.63058294884399513</v>
      </c>
      <c r="Y653">
        <v>6.5257525533979163E-2</v>
      </c>
      <c r="Z653">
        <v>0.96998529720450888</v>
      </c>
      <c r="AA653">
        <v>57.686275256704668</v>
      </c>
      <c r="AB653">
        <v>34873.249027526952</v>
      </c>
      <c r="AC653">
        <v>0</v>
      </c>
      <c r="AD653">
        <v>0</v>
      </c>
      <c r="AE653">
        <v>57.686275256704668</v>
      </c>
      <c r="AF653">
        <v>7.2652602140681157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26.230462008867999</v>
      </c>
    </row>
    <row r="654" spans="1:49" x14ac:dyDescent="0.35">
      <c r="A654" s="1">
        <v>650</v>
      </c>
      <c r="B654">
        <v>371020.814209637</v>
      </c>
      <c r="C654">
        <v>0.32198005570762522</v>
      </c>
      <c r="D654">
        <v>0.1089605000394102</v>
      </c>
      <c r="E654">
        <v>0.92482585487893598</v>
      </c>
      <c r="F654">
        <v>2.9007233813524009E-2</v>
      </c>
      <c r="G654">
        <v>0.22116043322067011</v>
      </c>
      <c r="H654">
        <v>0.81115353954308211</v>
      </c>
      <c r="I654">
        <v>0.71204962081979062</v>
      </c>
      <c r="J654">
        <v>0.3796480675366174</v>
      </c>
      <c r="K654">
        <v>0.79697154646219492</v>
      </c>
      <c r="L654">
        <v>0.79783077792300017</v>
      </c>
      <c r="M654">
        <v>0.18740759162001491</v>
      </c>
      <c r="N654">
        <v>0.8622883695199578</v>
      </c>
      <c r="O654">
        <v>5.6140686574815787E-2</v>
      </c>
      <c r="P654">
        <v>0.1220076596918238</v>
      </c>
      <c r="Q654">
        <v>3.7979028923853207E-2</v>
      </c>
      <c r="R654">
        <v>0.1792066510217255</v>
      </c>
      <c r="S654">
        <v>5.7896957441867274</v>
      </c>
      <c r="T654">
        <v>0.62893816896514343</v>
      </c>
      <c r="U654">
        <v>2.4065995236922988</v>
      </c>
      <c r="V654">
        <v>7.2951960648131531E-2</v>
      </c>
      <c r="W654">
        <v>2.5260222366516938E-4</v>
      </c>
      <c r="X654">
        <v>0.6326324853549129</v>
      </c>
      <c r="Y654">
        <v>5.9407128726084897E-2</v>
      </c>
      <c r="Z654">
        <v>1.0685503590352929</v>
      </c>
      <c r="AA654">
        <v>58.03632793760481</v>
      </c>
      <c r="AB654">
        <v>35226.659209513593</v>
      </c>
      <c r="AC654">
        <v>0</v>
      </c>
      <c r="AD654">
        <v>0</v>
      </c>
      <c r="AE654">
        <v>58.03632793760481</v>
      </c>
      <c r="AF654">
        <v>7.3388873353153317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63.811921500621153</v>
      </c>
    </row>
    <row r="655" spans="1:49" x14ac:dyDescent="0.35">
      <c r="A655" s="1">
        <v>651</v>
      </c>
      <c r="B655">
        <v>355065.21624358959</v>
      </c>
      <c r="C655">
        <v>0.33805691447280217</v>
      </c>
      <c r="D655">
        <v>9.3651123123293878E-2</v>
      </c>
      <c r="E655">
        <v>0.98958258002630572</v>
      </c>
      <c r="F655">
        <v>2.1699836129481089E-2</v>
      </c>
      <c r="G655">
        <v>0.22846016921413589</v>
      </c>
      <c r="H655">
        <v>0.77225118802490567</v>
      </c>
      <c r="I655">
        <v>0.7505784426993195</v>
      </c>
      <c r="J655">
        <v>0.44738109725630459</v>
      </c>
      <c r="K655">
        <v>0.7466582877237653</v>
      </c>
      <c r="L655">
        <v>0.87115177977518665</v>
      </c>
      <c r="M655">
        <v>0.20554426434400649</v>
      </c>
      <c r="N655">
        <v>0.9173146225730715</v>
      </c>
      <c r="O655">
        <v>5.7316872693454007E-2</v>
      </c>
      <c r="P655">
        <v>0.14456480845306499</v>
      </c>
      <c r="Q655">
        <v>2.8711229085027649E-2</v>
      </c>
      <c r="R655">
        <v>0.19362689761202409</v>
      </c>
      <c r="S655">
        <v>5.2795406534833242</v>
      </c>
      <c r="T655">
        <v>0.66577537077019899</v>
      </c>
      <c r="U655">
        <v>2.9204855569057688</v>
      </c>
      <c r="V655">
        <v>8.1096907451845682E-2</v>
      </c>
      <c r="W655">
        <v>2.8953471979231298E-4</v>
      </c>
      <c r="X655">
        <v>0.55748628937307143</v>
      </c>
      <c r="Y655">
        <v>6.5458214942121534E-2</v>
      </c>
      <c r="Z655">
        <v>0.9306989492482447</v>
      </c>
      <c r="AA655">
        <v>54.924945685445962</v>
      </c>
      <c r="AB655">
        <v>32135.690897971908</v>
      </c>
      <c r="AC655">
        <v>0</v>
      </c>
      <c r="AD655">
        <v>0</v>
      </c>
      <c r="AE655">
        <v>54.924945685445962</v>
      </c>
      <c r="AF655">
        <v>6.6949356037441481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54.397448077992223</v>
      </c>
    </row>
    <row r="656" spans="1:49" x14ac:dyDescent="0.35">
      <c r="A656" s="1">
        <v>652</v>
      </c>
      <c r="B656">
        <v>380587.14097093139</v>
      </c>
      <c r="C656">
        <v>0.36532230150463579</v>
      </c>
      <c r="D656">
        <v>0.1064397315761864</v>
      </c>
      <c r="E656">
        <v>0.98231212900760911</v>
      </c>
      <c r="F656">
        <v>2.836117812438883E-2</v>
      </c>
      <c r="G656">
        <v>0.20669650959847671</v>
      </c>
      <c r="H656">
        <v>0.91957843568865805</v>
      </c>
      <c r="I656">
        <v>0.87785435772875398</v>
      </c>
      <c r="J656">
        <v>0.3135364816109773</v>
      </c>
      <c r="K656">
        <v>0.79477039637767288</v>
      </c>
      <c r="L656">
        <v>0.80336282589917951</v>
      </c>
      <c r="M656">
        <v>0.23086813031124159</v>
      </c>
      <c r="N656">
        <v>0.92457193715288433</v>
      </c>
      <c r="O656">
        <v>6.6305566541587257E-2</v>
      </c>
      <c r="P656">
        <v>0.14308950259443071</v>
      </c>
      <c r="Q656">
        <v>3.7696070801995392E-2</v>
      </c>
      <c r="R656">
        <v>0.21943936772455411</v>
      </c>
      <c r="S656">
        <v>4.0706696512443434</v>
      </c>
      <c r="T656">
        <v>0.79432903469297356</v>
      </c>
      <c r="U656">
        <v>2.6880654129156758</v>
      </c>
      <c r="V656">
        <v>7.3864826318503607E-2</v>
      </c>
      <c r="W656">
        <v>2.4485408078691218E-4</v>
      </c>
      <c r="X656">
        <v>0.54633917313520308</v>
      </c>
      <c r="Y656">
        <v>6.9477886439961695E-2</v>
      </c>
      <c r="Z656">
        <v>0.96149403635486896</v>
      </c>
      <c r="AA656">
        <v>66.005544307311396</v>
      </c>
      <c r="AB656">
        <v>43652.147012205052</v>
      </c>
      <c r="AC656">
        <v>0</v>
      </c>
      <c r="AD656">
        <v>0</v>
      </c>
      <c r="AE656">
        <v>66.005544307311396</v>
      </c>
      <c r="AF656">
        <v>9.0941972942093834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41.872763707543811</v>
      </c>
    </row>
    <row r="657" spans="1:49" x14ac:dyDescent="0.35">
      <c r="A657" s="1">
        <v>653</v>
      </c>
      <c r="B657">
        <v>364959.81959936011</v>
      </c>
      <c r="C657">
        <v>0.30474425141896422</v>
      </c>
      <c r="D657">
        <v>8.3179581462169222E-2</v>
      </c>
      <c r="E657">
        <v>0.85496465161080659</v>
      </c>
      <c r="F657">
        <v>2.403731271819029E-2</v>
      </c>
      <c r="G657">
        <v>0.2048047727801752</v>
      </c>
      <c r="H657">
        <v>0.77459794050171682</v>
      </c>
      <c r="I657">
        <v>0.70702488826231646</v>
      </c>
      <c r="J657">
        <v>0.2978209048016448</v>
      </c>
      <c r="K657">
        <v>0.77191544923130961</v>
      </c>
      <c r="L657">
        <v>0.83229125905709955</v>
      </c>
      <c r="M657">
        <v>0.19394709801852039</v>
      </c>
      <c r="N657">
        <v>0.96567225381285726</v>
      </c>
      <c r="O657">
        <v>6.1170998019473198E-2</v>
      </c>
      <c r="P657">
        <v>0.12621874589137511</v>
      </c>
      <c r="Q657">
        <v>3.4876931666389457E-2</v>
      </c>
      <c r="R657">
        <v>0.1971046360322978</v>
      </c>
      <c r="S657">
        <v>5.2636835730624094</v>
      </c>
      <c r="T657">
        <v>0.82735574667681389</v>
      </c>
      <c r="U657">
        <v>3.4405146178302481</v>
      </c>
      <c r="V657">
        <v>7.4089128987661984E-2</v>
      </c>
      <c r="W657">
        <v>2.7333977477038689E-4</v>
      </c>
      <c r="X657">
        <v>0.73885321661664571</v>
      </c>
      <c r="Y657">
        <v>7.0783225291974408E-2</v>
      </c>
      <c r="Z657">
        <v>1.066027645459287</v>
      </c>
      <c r="AA657">
        <v>56.462342911686179</v>
      </c>
      <c r="AB657">
        <v>33648.812335128227</v>
      </c>
      <c r="AC657">
        <v>0</v>
      </c>
      <c r="AD657">
        <v>0</v>
      </c>
      <c r="AE657">
        <v>56.462342911686179</v>
      </c>
      <c r="AF657">
        <v>7.0101692364850487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65.392844397647863</v>
      </c>
    </row>
    <row r="658" spans="1:49" x14ac:dyDescent="0.35">
      <c r="A658" s="1">
        <v>654</v>
      </c>
      <c r="B658">
        <v>311921.07196642779</v>
      </c>
      <c r="C658">
        <v>0.34531596004015941</v>
      </c>
      <c r="D658">
        <v>0.1016682260351824</v>
      </c>
      <c r="E658">
        <v>0.98168262268321171</v>
      </c>
      <c r="F658">
        <v>1.588695914583671E-2</v>
      </c>
      <c r="G658">
        <v>0.2348457790518011</v>
      </c>
      <c r="H658">
        <v>0.82348917099472241</v>
      </c>
      <c r="I658">
        <v>0.68029316658227079</v>
      </c>
      <c r="J658">
        <v>0.39477598145119591</v>
      </c>
      <c r="K658">
        <v>0.80579432852612809</v>
      </c>
      <c r="L658">
        <v>0.85090059853989486</v>
      </c>
      <c r="M658">
        <v>0.2277350124468718</v>
      </c>
      <c r="N658">
        <v>0.9835250770812336</v>
      </c>
      <c r="O658">
        <v>5.347615544480195E-2</v>
      </c>
      <c r="P658">
        <v>0.15049285853661989</v>
      </c>
      <c r="Q658">
        <v>3.1734454788287042E-2</v>
      </c>
      <c r="R658">
        <v>0.1904442114499138</v>
      </c>
      <c r="S658">
        <v>5.0411921088456486</v>
      </c>
      <c r="T658">
        <v>0.75137640369358505</v>
      </c>
      <c r="U658">
        <v>3.19346559150951</v>
      </c>
      <c r="V658">
        <v>7.8903779376883726E-2</v>
      </c>
      <c r="W658">
        <v>2.6126818137472057E-4</v>
      </c>
      <c r="X658">
        <v>0.51202406794366839</v>
      </c>
      <c r="Y658">
        <v>5.7655294255598642E-2</v>
      </c>
      <c r="Z658">
        <v>1.0039927464946341</v>
      </c>
      <c r="AA658">
        <v>51.195281801677851</v>
      </c>
      <c r="AB658">
        <v>28581.705785018788</v>
      </c>
      <c r="AC658">
        <v>0</v>
      </c>
      <c r="AD658">
        <v>0</v>
      </c>
      <c r="AE658">
        <v>51.195281801677851</v>
      </c>
      <c r="AF658">
        <v>5.9545220385455817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61.411149445383238</v>
      </c>
    </row>
    <row r="659" spans="1:49" x14ac:dyDescent="0.35">
      <c r="A659" s="1">
        <v>655</v>
      </c>
      <c r="B659">
        <v>317426.8230473802</v>
      </c>
      <c r="C659">
        <v>0.29194760120852142</v>
      </c>
      <c r="D659">
        <v>7.2928031279695424E-2</v>
      </c>
      <c r="E659">
        <v>0.8074687561504218</v>
      </c>
      <c r="F659">
        <v>1.8401166561502869E-2</v>
      </c>
      <c r="G659">
        <v>0.2032171914240096</v>
      </c>
      <c r="H659">
        <v>0.87480943321981186</v>
      </c>
      <c r="I659">
        <v>0.97436914056881618</v>
      </c>
      <c r="J659">
        <v>0.42446556771879568</v>
      </c>
      <c r="K659">
        <v>0.86766632018723544</v>
      </c>
      <c r="L659">
        <v>0.87763281939268634</v>
      </c>
      <c r="M659">
        <v>0.24841330827750979</v>
      </c>
      <c r="N659">
        <v>0.9022005445893686</v>
      </c>
      <c r="O659">
        <v>5.7207699399233231E-2</v>
      </c>
      <c r="P659">
        <v>0.1627549675664052</v>
      </c>
      <c r="Q659">
        <v>3.9675403278029167E-2</v>
      </c>
      <c r="R659">
        <v>0.17739075423658751</v>
      </c>
      <c r="S659">
        <v>4.8613257556716309</v>
      </c>
      <c r="T659">
        <v>0.6008433033606424</v>
      </c>
      <c r="U659">
        <v>3.083567733277623</v>
      </c>
      <c r="V659">
        <v>7.368563171738074E-2</v>
      </c>
      <c r="W659">
        <v>2.9077563882557681E-4</v>
      </c>
      <c r="X659">
        <v>0.50473298797264887</v>
      </c>
      <c r="Y659">
        <v>6.0576471132419672E-2</v>
      </c>
    </row>
    <row r="660" spans="1:49" x14ac:dyDescent="0.35">
      <c r="A660" s="1">
        <v>656</v>
      </c>
      <c r="B660">
        <v>261084.541909858</v>
      </c>
      <c r="C660">
        <v>0.31171756771976472</v>
      </c>
      <c r="D660">
        <v>0.10391152925800801</v>
      </c>
      <c r="E660">
        <v>0.78772847799398371</v>
      </c>
      <c r="F660">
        <v>1.9388766169879092E-2</v>
      </c>
      <c r="G660">
        <v>0.2261177645931714</v>
      </c>
      <c r="H660">
        <v>0.83611176622362426</v>
      </c>
      <c r="I660">
        <v>0.99690586321043195</v>
      </c>
      <c r="J660">
        <v>0.42743018142077438</v>
      </c>
      <c r="K660">
        <v>0.84700166491009565</v>
      </c>
      <c r="L660">
        <v>0.83720329987213149</v>
      </c>
      <c r="M660">
        <v>0.197632797227693</v>
      </c>
      <c r="N660">
        <v>1.063816866334683</v>
      </c>
      <c r="O660">
        <v>5.8677368252667332E-2</v>
      </c>
      <c r="P660">
        <v>0.14904552124526529</v>
      </c>
      <c r="Q660">
        <v>2.9626420431985871E-2</v>
      </c>
      <c r="R660">
        <v>0.18613865035896929</v>
      </c>
      <c r="S660">
        <v>4.6070372938996993</v>
      </c>
      <c r="T660">
        <v>0.85042434955104018</v>
      </c>
      <c r="U660">
        <v>3.2806903016011231</v>
      </c>
      <c r="V660">
        <v>6.1753983240758002E-2</v>
      </c>
      <c r="W660">
        <v>2.2181763512409041E-4</v>
      </c>
      <c r="X660">
        <v>0.59284782400060565</v>
      </c>
      <c r="Y660">
        <v>6.5281643177414014E-2</v>
      </c>
    </row>
    <row r="661" spans="1:49" x14ac:dyDescent="0.35">
      <c r="A661" s="1">
        <v>657</v>
      </c>
      <c r="B661">
        <v>302026.21488381037</v>
      </c>
      <c r="C661">
        <v>0.29016476215267772</v>
      </c>
      <c r="D661">
        <v>9.2741701764657042E-2</v>
      </c>
      <c r="E661">
        <v>0.75261045012114502</v>
      </c>
      <c r="F661">
        <v>1.967073615419181E-2</v>
      </c>
      <c r="G661">
        <v>0.1941118170618312</v>
      </c>
      <c r="H661">
        <v>0.79064807258367009</v>
      </c>
      <c r="I661">
        <v>0.90266046856279236</v>
      </c>
      <c r="J661">
        <v>0.40618344718714838</v>
      </c>
      <c r="K661">
        <v>0.7692454188699146</v>
      </c>
      <c r="L661">
        <v>0.82918532431026926</v>
      </c>
      <c r="M661">
        <v>0.18647996120829391</v>
      </c>
      <c r="N661">
        <v>1.103445638130534</v>
      </c>
      <c r="O661">
        <v>5.0262350183073339E-2</v>
      </c>
      <c r="P661">
        <v>0.12948460865220279</v>
      </c>
      <c r="Q661">
        <v>3.4188695036688997E-2</v>
      </c>
      <c r="R661">
        <v>0.19210805971067441</v>
      </c>
      <c r="S661">
        <v>4.9577243293376814</v>
      </c>
      <c r="T661">
        <v>0.58212040567103018</v>
      </c>
      <c r="U661">
        <v>3.1314498104258939</v>
      </c>
      <c r="V661">
        <v>8.0080380856623126E-2</v>
      </c>
      <c r="W661">
        <v>2.7229067475768642E-4</v>
      </c>
      <c r="X661">
        <v>0.7322730104341626</v>
      </c>
      <c r="Y661">
        <v>6.5848150219604495E-2</v>
      </c>
      <c r="Z661">
        <v>0.98027950230544514</v>
      </c>
      <c r="AA661">
        <v>57.643774726304429</v>
      </c>
      <c r="AB661">
        <v>34830.437932634617</v>
      </c>
      <c r="AC661">
        <v>0</v>
      </c>
      <c r="AD661">
        <v>0</v>
      </c>
      <c r="AE661">
        <v>57.643774726304429</v>
      </c>
      <c r="AF661">
        <v>7.2563412359655439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27.63526559951816</v>
      </c>
    </row>
    <row r="662" spans="1:49" x14ac:dyDescent="0.35">
      <c r="A662" s="1">
        <v>658</v>
      </c>
      <c r="B662">
        <v>335085.3334604291</v>
      </c>
      <c r="C662">
        <v>0.35659144261718889</v>
      </c>
      <c r="D662">
        <v>7.1949005342189024E-2</v>
      </c>
      <c r="E662">
        <v>0.96088281440748924</v>
      </c>
      <c r="F662">
        <v>2.3270841763591048E-2</v>
      </c>
      <c r="G662">
        <v>0.21269254471319141</v>
      </c>
      <c r="H662">
        <v>0.77718753535409013</v>
      </c>
      <c r="I662">
        <v>0.89503423997030218</v>
      </c>
      <c r="J662">
        <v>0.43568907543550239</v>
      </c>
      <c r="K662">
        <v>0.78032284865591206</v>
      </c>
      <c r="L662">
        <v>0.7903779204052005</v>
      </c>
      <c r="M662">
        <v>0.24749972132849771</v>
      </c>
      <c r="N662">
        <v>0.9627629460104552</v>
      </c>
      <c r="O662">
        <v>5.4641315293488792E-2</v>
      </c>
      <c r="P662">
        <v>0.1314510342204471</v>
      </c>
      <c r="Q662">
        <v>3.8962182441697323E-2</v>
      </c>
      <c r="R662">
        <v>0.18272272115985241</v>
      </c>
      <c r="S662">
        <v>5.4333414620748002</v>
      </c>
      <c r="T662">
        <v>0.78268885589384707</v>
      </c>
      <c r="U662">
        <v>3.2525416558986859</v>
      </c>
      <c r="V662">
        <v>8.1896522240559502E-2</v>
      </c>
      <c r="W662">
        <v>2.396124150362466E-4</v>
      </c>
      <c r="X662">
        <v>0.6142975733201248</v>
      </c>
      <c r="Y662">
        <v>7.0490768451871688E-2</v>
      </c>
      <c r="Z662">
        <v>1.01769576300759</v>
      </c>
      <c r="AA662">
        <v>60.902318432798793</v>
      </c>
      <c r="AB662">
        <v>38173.439343665013</v>
      </c>
      <c r="AC662">
        <v>0</v>
      </c>
      <c r="AD662">
        <v>0</v>
      </c>
      <c r="AE662">
        <v>60.902318432798793</v>
      </c>
      <c r="AF662">
        <v>7.9527998632635422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30.191452654588179</v>
      </c>
    </row>
    <row r="663" spans="1:49" x14ac:dyDescent="0.35">
      <c r="A663" s="1">
        <v>659</v>
      </c>
      <c r="B663">
        <v>334910.97221445449</v>
      </c>
      <c r="C663">
        <v>0.37590236471253241</v>
      </c>
      <c r="D663">
        <v>0.102534978023999</v>
      </c>
      <c r="E663">
        <v>0.7366161625155252</v>
      </c>
      <c r="F663">
        <v>2.0441361801027871E-2</v>
      </c>
      <c r="G663">
        <v>0.23698111878695821</v>
      </c>
      <c r="H663">
        <v>0.81570302517483406</v>
      </c>
      <c r="I663">
        <v>0.82293429268312068</v>
      </c>
      <c r="J663">
        <v>0.31623286566138792</v>
      </c>
      <c r="K663">
        <v>0.86964078210074347</v>
      </c>
      <c r="L663">
        <v>0.87629488840886238</v>
      </c>
      <c r="M663">
        <v>0.22364178529579859</v>
      </c>
      <c r="N663">
        <v>1.1079569994086651</v>
      </c>
      <c r="O663">
        <v>6.1675910932073391E-2</v>
      </c>
      <c r="P663">
        <v>0.15721541149044549</v>
      </c>
      <c r="Q663">
        <v>3.8135286875420407E-2</v>
      </c>
      <c r="R663">
        <v>0.21068272063705579</v>
      </c>
      <c r="S663">
        <v>4.3739324891184967</v>
      </c>
      <c r="T663">
        <v>0.768334050429893</v>
      </c>
      <c r="U663">
        <v>2.7334891758551558</v>
      </c>
      <c r="V663">
        <v>8.2142686004539861E-2</v>
      </c>
      <c r="W663">
        <v>2.19798844572288E-4</v>
      </c>
      <c r="X663">
        <v>0.70706778063516984</v>
      </c>
      <c r="Y663">
        <v>7.7159216515208642E-2</v>
      </c>
      <c r="Z663">
        <v>0.96501179077944421</v>
      </c>
      <c r="AA663">
        <v>53.388269810008417</v>
      </c>
      <c r="AB663">
        <v>30651.236017523272</v>
      </c>
      <c r="AC663">
        <v>0</v>
      </c>
      <c r="AD663">
        <v>0</v>
      </c>
      <c r="AE663">
        <v>53.388269810008417</v>
      </c>
      <c r="AF663">
        <v>6.3856741703173476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51.830145044166223</v>
      </c>
    </row>
    <row r="664" spans="1:49" x14ac:dyDescent="0.35">
      <c r="A664" s="1">
        <v>660</v>
      </c>
      <c r="B664">
        <v>377958.36260928243</v>
      </c>
      <c r="C664">
        <v>0.29224035756089861</v>
      </c>
      <c r="D664">
        <v>0.10150490070600759</v>
      </c>
      <c r="E664">
        <v>0.98865203388311873</v>
      </c>
      <c r="F664">
        <v>2.865537810775428E-2</v>
      </c>
      <c r="G664">
        <v>0.20862288081178099</v>
      </c>
      <c r="H664">
        <v>0.79412295208830819</v>
      </c>
      <c r="I664">
        <v>0.92977088123322316</v>
      </c>
      <c r="J664">
        <v>0.44958143758294189</v>
      </c>
      <c r="K664">
        <v>0.78108078366397971</v>
      </c>
      <c r="L664">
        <v>0.91390548620778289</v>
      </c>
      <c r="M664">
        <v>0.1883239483690034</v>
      </c>
      <c r="N664">
        <v>1.0948995749168</v>
      </c>
      <c r="O664">
        <v>6.4525894700474901E-2</v>
      </c>
      <c r="P664">
        <v>0.16509365168743301</v>
      </c>
      <c r="Q664">
        <v>2.989642321259665E-2</v>
      </c>
      <c r="R664">
        <v>0.18265914215748191</v>
      </c>
      <c r="S664">
        <v>5.1105460401049383</v>
      </c>
      <c r="T664">
        <v>0.68109064632292449</v>
      </c>
      <c r="U664">
        <v>3.4447498513434112</v>
      </c>
      <c r="V664">
        <v>8.0622220570727349E-2</v>
      </c>
      <c r="W664">
        <v>2.3463313869635991E-4</v>
      </c>
      <c r="X664">
        <v>0.68554590584093122</v>
      </c>
      <c r="Y664">
        <v>6.9035307320695433E-2</v>
      </c>
      <c r="Z664">
        <v>0.878983908155061</v>
      </c>
      <c r="AA664">
        <v>65.820139307994324</v>
      </c>
      <c r="AB664">
        <v>43447.978656845873</v>
      </c>
      <c r="AC664">
        <v>0</v>
      </c>
      <c r="AD664">
        <v>0</v>
      </c>
      <c r="AE664">
        <v>65.820139307994324</v>
      </c>
      <c r="AF664">
        <v>9.0516622201762225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33.363522975674407</v>
      </c>
    </row>
    <row r="665" spans="1:49" x14ac:dyDescent="0.35">
      <c r="A665" s="1">
        <v>661</v>
      </c>
      <c r="B665">
        <v>396455.00986335258</v>
      </c>
      <c r="C665">
        <v>0.32913301151430141</v>
      </c>
      <c r="D665">
        <v>0.11753042264259241</v>
      </c>
      <c r="E665">
        <v>0.79749772632288196</v>
      </c>
      <c r="F665">
        <v>1.9611667177936741E-2</v>
      </c>
      <c r="G665">
        <v>0.22287988124408989</v>
      </c>
      <c r="H665">
        <v>0.81560660860232526</v>
      </c>
      <c r="I665">
        <v>0.91787700518411919</v>
      </c>
      <c r="J665">
        <v>0.37100289661116981</v>
      </c>
      <c r="K665">
        <v>0.78599810972158735</v>
      </c>
      <c r="L665">
        <v>0.82670575348022068</v>
      </c>
      <c r="M665">
        <v>0.1690695726941065</v>
      </c>
      <c r="N665">
        <v>1.11155450296499</v>
      </c>
      <c r="O665">
        <v>5.395488789707658E-2</v>
      </c>
      <c r="P665">
        <v>0.16938213452396431</v>
      </c>
      <c r="Q665">
        <v>3.2362295258831712E-2</v>
      </c>
      <c r="R665">
        <v>0.20352656766778859</v>
      </c>
      <c r="S665">
        <v>5.9205505045919278</v>
      </c>
      <c r="T665">
        <v>0.75081491098919273</v>
      </c>
      <c r="U665">
        <v>3.0210211609611588</v>
      </c>
      <c r="V665">
        <v>6.3973988182013442E-2</v>
      </c>
      <c r="W665">
        <v>2.4308796826913771E-4</v>
      </c>
      <c r="X665">
        <v>0.62253475667656089</v>
      </c>
      <c r="Y665">
        <v>7.5080172612921187E-2</v>
      </c>
      <c r="Z665">
        <v>0.88990415639206044</v>
      </c>
      <c r="AA665">
        <v>67.486318461904645</v>
      </c>
      <c r="AB665">
        <v>45296.482295169022</v>
      </c>
      <c r="AC665">
        <v>0</v>
      </c>
      <c r="AD665">
        <v>0</v>
      </c>
      <c r="AE665">
        <v>67.486318461904645</v>
      </c>
      <c r="AF665">
        <v>9.4367671448268808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35.366255074757142</v>
      </c>
    </row>
    <row r="666" spans="1:49" x14ac:dyDescent="0.35">
      <c r="A666" s="1">
        <v>662</v>
      </c>
      <c r="B666">
        <v>397097.76692382619</v>
      </c>
      <c r="C666">
        <v>0.3667790505111212</v>
      </c>
      <c r="D666">
        <v>9.9051212209431083E-2</v>
      </c>
      <c r="E666">
        <v>0.82409482167033776</v>
      </c>
      <c r="F666">
        <v>1.7130781342112551E-2</v>
      </c>
      <c r="G666">
        <v>0.19251778184801849</v>
      </c>
      <c r="H666">
        <v>0.81578468316794617</v>
      </c>
      <c r="I666">
        <v>0.885687233054824</v>
      </c>
      <c r="J666">
        <v>0.35881420779596079</v>
      </c>
      <c r="K666">
        <v>0.79657786806996844</v>
      </c>
      <c r="L666">
        <v>0.89816785288815038</v>
      </c>
      <c r="M666">
        <v>0.2016918057295729</v>
      </c>
      <c r="N666">
        <v>0.99503774289519042</v>
      </c>
      <c r="O666">
        <v>5.5403432983869537E-2</v>
      </c>
      <c r="P666">
        <v>0.1461936470251837</v>
      </c>
      <c r="Q666">
        <v>2.932850777692738E-2</v>
      </c>
      <c r="R666">
        <v>0.20180243023149641</v>
      </c>
      <c r="S666">
        <v>4.9328232604860576</v>
      </c>
      <c r="T666">
        <v>0.65634292790532323</v>
      </c>
      <c r="U666">
        <v>2.7347712873572152</v>
      </c>
      <c r="V666">
        <v>7.0087223169630508E-2</v>
      </c>
      <c r="W666">
        <v>2.5849778634539191E-4</v>
      </c>
      <c r="X666">
        <v>0.63954980809892015</v>
      </c>
      <c r="Y666">
        <v>6.3135563243925982E-2</v>
      </c>
      <c r="Z666">
        <v>0.84922099597720235</v>
      </c>
      <c r="AA666">
        <v>67.417688036270931</v>
      </c>
      <c r="AB666">
        <v>45219.734321040123</v>
      </c>
      <c r="AC666">
        <v>0</v>
      </c>
      <c r="AD666">
        <v>0</v>
      </c>
      <c r="AE666">
        <v>67.417688036270931</v>
      </c>
      <c r="AF666">
        <v>9.4207779835500265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45.135771641509891</v>
      </c>
    </row>
    <row r="667" spans="1:49" x14ac:dyDescent="0.35">
      <c r="A667" s="1">
        <v>663</v>
      </c>
      <c r="B667">
        <v>325297.87462203042</v>
      </c>
      <c r="C667">
        <v>0.35053896468269091</v>
      </c>
      <c r="D667">
        <v>0.11050000509730309</v>
      </c>
      <c r="E667">
        <v>0.98763672073354725</v>
      </c>
      <c r="F667">
        <v>1.605169419188995E-2</v>
      </c>
      <c r="G667">
        <v>0.21731194287743691</v>
      </c>
      <c r="H667">
        <v>0.89303055353339911</v>
      </c>
      <c r="I667">
        <v>0.68139920651602426</v>
      </c>
      <c r="J667">
        <v>0.35646941125737952</v>
      </c>
      <c r="K667">
        <v>0.82489864000202862</v>
      </c>
      <c r="L667">
        <v>0.88274415621570379</v>
      </c>
      <c r="M667">
        <v>0.2446936541720541</v>
      </c>
      <c r="N667">
        <v>0.96166641838006328</v>
      </c>
      <c r="O667">
        <v>5.1283788868493052E-2</v>
      </c>
      <c r="P667">
        <v>0.17155348328887041</v>
      </c>
      <c r="Q667">
        <v>4.0096700590880753E-2</v>
      </c>
      <c r="R667">
        <v>0.23813859318733269</v>
      </c>
      <c r="S667">
        <v>4.9696225546395016</v>
      </c>
      <c r="T667">
        <v>0.72053615439064966</v>
      </c>
      <c r="U667">
        <v>2.8969070811469728</v>
      </c>
      <c r="V667">
        <v>6.8525024172979704E-2</v>
      </c>
      <c r="W667">
        <v>2.2995864247812639E-4</v>
      </c>
      <c r="X667">
        <v>0.76254761658201897</v>
      </c>
      <c r="Y667">
        <v>6.4713404931865587E-2</v>
      </c>
      <c r="Z667">
        <v>1.080696776278238</v>
      </c>
      <c r="AA667">
        <v>52.921726977773098</v>
      </c>
      <c r="AB667">
        <v>30206.118914154598</v>
      </c>
      <c r="AC667">
        <v>0</v>
      </c>
      <c r="AD667">
        <v>0</v>
      </c>
      <c r="AE667">
        <v>52.921726977773098</v>
      </c>
      <c r="AF667">
        <v>6.2929414404488746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69.580446461495413</v>
      </c>
    </row>
    <row r="668" spans="1:49" x14ac:dyDescent="0.35">
      <c r="A668" s="1">
        <v>664</v>
      </c>
      <c r="B668">
        <v>298672.15827839979</v>
      </c>
      <c r="C668">
        <v>0.27227615893620111</v>
      </c>
      <c r="D668">
        <v>0.10438088118435079</v>
      </c>
      <c r="E668">
        <v>0.77913891577625138</v>
      </c>
      <c r="F668">
        <v>2.668177163010561E-2</v>
      </c>
      <c r="G668">
        <v>0.24508469194906901</v>
      </c>
      <c r="H668">
        <v>0.77295902411119766</v>
      </c>
      <c r="I668">
        <v>0.77862800803397525</v>
      </c>
      <c r="J668">
        <v>0.41191310842843931</v>
      </c>
      <c r="K668">
        <v>0.79255494098989943</v>
      </c>
      <c r="L668">
        <v>0.84960488989901273</v>
      </c>
      <c r="M668">
        <v>0.1796199492145201</v>
      </c>
      <c r="N668">
        <v>0.79915349146087111</v>
      </c>
      <c r="O668">
        <v>5.5526017458938003E-2</v>
      </c>
      <c r="P668">
        <v>0.13807156990326061</v>
      </c>
      <c r="Q668">
        <v>3.2334331483666809E-2</v>
      </c>
      <c r="R668">
        <v>0.19882411717141421</v>
      </c>
      <c r="S668">
        <v>5.4137006215435202</v>
      </c>
      <c r="T668">
        <v>0.64987433195544908</v>
      </c>
      <c r="U668">
        <v>2.5478770816157899</v>
      </c>
      <c r="V668">
        <v>8.0527611442372554E-2</v>
      </c>
      <c r="W668">
        <v>2.7989904498856481E-4</v>
      </c>
      <c r="X668">
        <v>0.62098231930010006</v>
      </c>
      <c r="Y668">
        <v>6.7744256743781026E-2</v>
      </c>
      <c r="Z668">
        <v>0.99143805659747974</v>
      </c>
      <c r="AA668">
        <v>51.11426183453527</v>
      </c>
      <c r="AB668">
        <v>28506.358116588999</v>
      </c>
      <c r="AC668">
        <v>0</v>
      </c>
      <c r="AD668">
        <v>0</v>
      </c>
      <c r="AE668">
        <v>51.11426183453527</v>
      </c>
      <c r="AF668">
        <v>5.9388246076227089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44.732013576499227</v>
      </c>
    </row>
    <row r="669" spans="1:49" x14ac:dyDescent="0.35">
      <c r="A669" s="1">
        <v>665</v>
      </c>
      <c r="B669">
        <v>346323.89553649479</v>
      </c>
      <c r="C669">
        <v>0.29921580514420881</v>
      </c>
      <c r="D669">
        <v>6.901360567318289E-2</v>
      </c>
      <c r="E669">
        <v>0.94332535081340707</v>
      </c>
      <c r="F669">
        <v>2.2103256720149098E-2</v>
      </c>
      <c r="G669">
        <v>0.22313949107940809</v>
      </c>
      <c r="H669">
        <v>0.85778998774732074</v>
      </c>
      <c r="I669">
        <v>0.73448998001723442</v>
      </c>
      <c r="J669">
        <v>0.37576946530810129</v>
      </c>
      <c r="K669">
        <v>0.84349512266175974</v>
      </c>
      <c r="L669">
        <v>0.8420434833243845</v>
      </c>
      <c r="M669">
        <v>0.22655429377703459</v>
      </c>
      <c r="N669">
        <v>1.1608294032663411</v>
      </c>
      <c r="O669">
        <v>6.7554735234166025E-2</v>
      </c>
      <c r="P669">
        <v>0.1633182126100777</v>
      </c>
      <c r="Q669">
        <v>3.6061530201306827E-2</v>
      </c>
      <c r="R669">
        <v>0.18647594862080941</v>
      </c>
      <c r="S669">
        <v>5.0698984700784404</v>
      </c>
      <c r="T669">
        <v>0.77164320062171421</v>
      </c>
      <c r="U669">
        <v>2.905601499834253</v>
      </c>
      <c r="V669">
        <v>8.1066724643889115E-2</v>
      </c>
      <c r="W669">
        <v>2.5651790059687453E-4</v>
      </c>
      <c r="X669">
        <v>0.5961676772339114</v>
      </c>
      <c r="Y669">
        <v>7.9280333634795697E-2</v>
      </c>
      <c r="Z669">
        <v>1.012949082676087</v>
      </c>
      <c r="AA669">
        <v>54.119349566783349</v>
      </c>
      <c r="AB669">
        <v>31353.969282335049</v>
      </c>
      <c r="AC669">
        <v>0</v>
      </c>
      <c r="AD669">
        <v>0</v>
      </c>
      <c r="AE669">
        <v>54.119349566783349</v>
      </c>
      <c r="AF669">
        <v>6.5320769338198028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63.063115412763743</v>
      </c>
    </row>
    <row r="670" spans="1:49" x14ac:dyDescent="0.35">
      <c r="A670" s="1">
        <v>666</v>
      </c>
      <c r="B670">
        <v>364142.1178089485</v>
      </c>
      <c r="C670">
        <v>0.33557186069191269</v>
      </c>
      <c r="D670">
        <v>7.5737423287483258E-2</v>
      </c>
      <c r="E670">
        <v>0.97948827269762817</v>
      </c>
      <c r="F670">
        <v>1.241624139800967E-2</v>
      </c>
      <c r="G670">
        <v>0.23003070731537581</v>
      </c>
      <c r="H670">
        <v>0.84951849920144584</v>
      </c>
      <c r="I670">
        <v>0.78152207266204432</v>
      </c>
      <c r="J670">
        <v>0.38686125331282062</v>
      </c>
      <c r="K670">
        <v>0.799620489407878</v>
      </c>
      <c r="L670">
        <v>0.89066855230364328</v>
      </c>
      <c r="M670">
        <v>0.22661625692144521</v>
      </c>
      <c r="N670">
        <v>1.0913103748849551</v>
      </c>
      <c r="O670">
        <v>6.335921765426808E-2</v>
      </c>
      <c r="P670">
        <v>0.16364351600807669</v>
      </c>
      <c r="Q670">
        <v>3.5211452322236048E-2</v>
      </c>
      <c r="R670">
        <v>0.20701195150983939</v>
      </c>
      <c r="S670">
        <v>4.2778376957132203</v>
      </c>
      <c r="T670">
        <v>0.74019897100734422</v>
      </c>
      <c r="U670">
        <v>2.5672715644971951</v>
      </c>
      <c r="V670">
        <v>7.8821620337064816E-2</v>
      </c>
      <c r="W670">
        <v>2.7546527942102719E-4</v>
      </c>
      <c r="X670">
        <v>0.60925661994527691</v>
      </c>
      <c r="Y670">
        <v>6.4105920230904376E-2</v>
      </c>
      <c r="Z670">
        <v>0.93502140766492814</v>
      </c>
      <c r="AA670">
        <v>54.856456453283663</v>
      </c>
      <c r="AB670">
        <v>32068.93210533369</v>
      </c>
      <c r="AC670">
        <v>0</v>
      </c>
      <c r="AD670">
        <v>0</v>
      </c>
      <c r="AE670">
        <v>54.856456453283663</v>
      </c>
      <c r="AF670">
        <v>6.6810275219445172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57.575843519419067</v>
      </c>
    </row>
    <row r="671" spans="1:49" x14ac:dyDescent="0.35">
      <c r="A671" s="1">
        <v>667</v>
      </c>
      <c r="B671">
        <v>330227.9437236641</v>
      </c>
      <c r="C671">
        <v>0.3237030212714786</v>
      </c>
      <c r="D671">
        <v>9.0703585988211821E-2</v>
      </c>
      <c r="E671">
        <v>0.8582799997194771</v>
      </c>
      <c r="F671">
        <v>2.3388805527128648E-2</v>
      </c>
      <c r="G671">
        <v>0.1822043470211471</v>
      </c>
      <c r="H671">
        <v>0.89541968751034606</v>
      </c>
      <c r="I671">
        <v>0.89788514781443829</v>
      </c>
      <c r="J671">
        <v>0.34026380386341198</v>
      </c>
      <c r="K671">
        <v>0.81935642397278163</v>
      </c>
      <c r="L671">
        <v>0.90974295546666861</v>
      </c>
      <c r="M671">
        <v>0.26030464832150418</v>
      </c>
      <c r="N671">
        <v>1.09789607309394</v>
      </c>
      <c r="O671">
        <v>5.1831263843928922E-2</v>
      </c>
      <c r="P671">
        <v>0.1309827107709404</v>
      </c>
      <c r="Q671">
        <v>4.0957779107855002E-2</v>
      </c>
      <c r="R671">
        <v>0.1703685688002215</v>
      </c>
      <c r="S671">
        <v>5.3339431937300468</v>
      </c>
      <c r="T671">
        <v>0.61015936956729344</v>
      </c>
      <c r="U671">
        <v>3.1665807473109489</v>
      </c>
      <c r="V671">
        <v>8.9812606180974891E-2</v>
      </c>
      <c r="W671">
        <v>2.9843395071404332E-4</v>
      </c>
      <c r="X671">
        <v>0.57926732464226705</v>
      </c>
      <c r="Y671">
        <v>5.5673247321126183E-2</v>
      </c>
      <c r="Z671">
        <v>0.9881659414217081</v>
      </c>
      <c r="AA671">
        <v>60.694821739425393</v>
      </c>
      <c r="AB671">
        <v>37956.921492750203</v>
      </c>
      <c r="AC671">
        <v>0</v>
      </c>
      <c r="AD671">
        <v>0</v>
      </c>
      <c r="AE671">
        <v>60.694821739425393</v>
      </c>
      <c r="AF671">
        <v>7.9076919776562926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38.146825637545938</v>
      </c>
    </row>
    <row r="672" spans="1:49" x14ac:dyDescent="0.35">
      <c r="A672" s="1">
        <v>668</v>
      </c>
      <c r="B672">
        <v>332048.61820627708</v>
      </c>
      <c r="C672">
        <v>0.38912802122875639</v>
      </c>
      <c r="D672">
        <v>7.6658303401280103E-2</v>
      </c>
      <c r="E672">
        <v>0.78711322787205129</v>
      </c>
      <c r="F672">
        <v>2.6250065307361289E-2</v>
      </c>
      <c r="G672">
        <v>0.22841756672675531</v>
      </c>
      <c r="H672">
        <v>0.84637810252820977</v>
      </c>
      <c r="I672">
        <v>0.86152185538459081</v>
      </c>
      <c r="J672">
        <v>0.43942759118576119</v>
      </c>
      <c r="K672">
        <v>0.85723882914460636</v>
      </c>
      <c r="L672">
        <v>0.82009814899060107</v>
      </c>
      <c r="M672">
        <v>0.24192010645047529</v>
      </c>
      <c r="N672">
        <v>1.154241823806347</v>
      </c>
      <c r="O672">
        <v>6.1640554445734581E-2</v>
      </c>
      <c r="P672">
        <v>0.14212100796147639</v>
      </c>
      <c r="Q672">
        <v>3.3000771241611881E-2</v>
      </c>
      <c r="R672">
        <v>0.1651749908623559</v>
      </c>
      <c r="S672">
        <v>5.0330199920933829</v>
      </c>
      <c r="T672">
        <v>0.79321920224031162</v>
      </c>
      <c r="U672">
        <v>2.8573292881426928</v>
      </c>
      <c r="V672">
        <v>7.4435048952055424E-2</v>
      </c>
      <c r="W672">
        <v>2.8258254054704742E-4</v>
      </c>
      <c r="X672">
        <v>0.57108832760238981</v>
      </c>
      <c r="Y672">
        <v>6.862007796175576E-2</v>
      </c>
      <c r="Z672">
        <v>0.92667533700962079</v>
      </c>
      <c r="AA672">
        <v>60.608083142012397</v>
      </c>
      <c r="AB672">
        <v>37866.5578933707</v>
      </c>
      <c r="AC672">
        <v>0</v>
      </c>
      <c r="AD672">
        <v>0</v>
      </c>
      <c r="AE672">
        <v>60.608083142012397</v>
      </c>
      <c r="AF672">
        <v>7.8888662277855639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39.462807317882202</v>
      </c>
    </row>
    <row r="673" spans="1:49" x14ac:dyDescent="0.35">
      <c r="A673" s="1">
        <v>669</v>
      </c>
      <c r="B673">
        <v>316556.44999435701</v>
      </c>
      <c r="C673">
        <v>0.29964622078636521</v>
      </c>
      <c r="D673">
        <v>9.3704190506894144E-2</v>
      </c>
      <c r="E673">
        <v>0.74132757195119414</v>
      </c>
      <c r="F673">
        <v>1.9109889325859629E-2</v>
      </c>
      <c r="G673">
        <v>0.20823818174956449</v>
      </c>
      <c r="H673">
        <v>0.79994568202361027</v>
      </c>
      <c r="I673">
        <v>0.98999733475545859</v>
      </c>
      <c r="J673">
        <v>0.34088530071930911</v>
      </c>
      <c r="K673">
        <v>0.78402888088935796</v>
      </c>
      <c r="L673">
        <v>0.8546027492445617</v>
      </c>
      <c r="M673">
        <v>0.211344999810124</v>
      </c>
      <c r="N673">
        <v>1.162889090119994</v>
      </c>
      <c r="O673">
        <v>4.7976033427121097E-2</v>
      </c>
      <c r="P673">
        <v>0.1662717905364188</v>
      </c>
      <c r="Q673">
        <v>3.5785378521454372E-2</v>
      </c>
      <c r="R673">
        <v>0.2205685785185611</v>
      </c>
      <c r="S673">
        <v>5.2608516475573861</v>
      </c>
      <c r="T673">
        <v>0.74114090491505302</v>
      </c>
      <c r="U673">
        <v>3.090661849543801</v>
      </c>
      <c r="V673">
        <v>8.1751850906001705E-2</v>
      </c>
      <c r="W673">
        <v>2.6255877460083641E-4</v>
      </c>
      <c r="X673">
        <v>0.69250000617791874</v>
      </c>
      <c r="Y673">
        <v>6.2704393244087456E-2</v>
      </c>
    </row>
    <row r="674" spans="1:49" x14ac:dyDescent="0.35">
      <c r="A674" s="1">
        <v>670</v>
      </c>
      <c r="B674">
        <v>406097.77622751018</v>
      </c>
      <c r="C674">
        <v>0.33102435828396309</v>
      </c>
      <c r="D674">
        <v>9.867782216091453E-2</v>
      </c>
      <c r="E674">
        <v>0.79280918237007603</v>
      </c>
      <c r="F674">
        <v>2.5577038177471659E-2</v>
      </c>
      <c r="G674">
        <v>0.21805594580455601</v>
      </c>
      <c r="H674">
        <v>0.81505134203685259</v>
      </c>
      <c r="I674">
        <v>0.75631219417332818</v>
      </c>
      <c r="J674">
        <v>0.32846685468935938</v>
      </c>
      <c r="K674">
        <v>0.82276773439920525</v>
      </c>
      <c r="L674">
        <v>0.84625259565892719</v>
      </c>
      <c r="M674">
        <v>0.21185773376122169</v>
      </c>
      <c r="N674">
        <v>0.91335041715933618</v>
      </c>
      <c r="O674">
        <v>5.6695363402004893E-2</v>
      </c>
      <c r="P674">
        <v>0.16589851672353509</v>
      </c>
      <c r="Q674">
        <v>3.7636125791088423E-2</v>
      </c>
      <c r="R674">
        <v>0.2258040136554916</v>
      </c>
      <c r="S674">
        <v>5.144923000828487</v>
      </c>
      <c r="T674">
        <v>0.81869058828908148</v>
      </c>
      <c r="U674">
        <v>3.2046493001653391</v>
      </c>
      <c r="V674">
        <v>7.0661573059404514E-2</v>
      </c>
      <c r="W674">
        <v>2.5629904916875981E-4</v>
      </c>
      <c r="X674">
        <v>0.56059910179108052</v>
      </c>
      <c r="Y674">
        <v>5.6719925208157211E-2</v>
      </c>
      <c r="Z674">
        <v>1.006756915372389</v>
      </c>
      <c r="AA674">
        <v>59.34700735453665</v>
      </c>
      <c r="AB674">
        <v>36562.53405155924</v>
      </c>
      <c r="AC674">
        <v>0</v>
      </c>
      <c r="AD674">
        <v>0</v>
      </c>
      <c r="AE674">
        <v>59.34700735453665</v>
      </c>
      <c r="AF674">
        <v>7.6171945940748422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69.503484592939017</v>
      </c>
    </row>
    <row r="675" spans="1:49" x14ac:dyDescent="0.35">
      <c r="A675" s="1">
        <v>671</v>
      </c>
      <c r="B675">
        <v>328061.20180578227</v>
      </c>
      <c r="C675">
        <v>0.3450351450643992</v>
      </c>
      <c r="D675">
        <v>9.8771614245077161E-2</v>
      </c>
      <c r="E675">
        <v>0.79166501686231305</v>
      </c>
      <c r="F675">
        <v>1.9524343625263941E-2</v>
      </c>
      <c r="G675">
        <v>0.19491378760258929</v>
      </c>
      <c r="H675">
        <v>0.89057136639640311</v>
      </c>
      <c r="I675">
        <v>0.68502610103688744</v>
      </c>
      <c r="J675">
        <v>0.38601809033367629</v>
      </c>
      <c r="K675">
        <v>0.79875277635927744</v>
      </c>
      <c r="L675">
        <v>0.80770893027288726</v>
      </c>
      <c r="M675">
        <v>0.211443725152693</v>
      </c>
      <c r="N675">
        <v>1.1757300902783081</v>
      </c>
      <c r="O675">
        <v>5.4227182436393531E-2</v>
      </c>
      <c r="P675">
        <v>0.14771815623352411</v>
      </c>
      <c r="Q675">
        <v>3.9046087228732221E-2</v>
      </c>
      <c r="R675">
        <v>0.17262790860275259</v>
      </c>
      <c r="S675">
        <v>4.7362528501418124</v>
      </c>
      <c r="T675">
        <v>0.70995329898922799</v>
      </c>
      <c r="U675">
        <v>2.9550745443621249</v>
      </c>
      <c r="V675">
        <v>7.4477039374937687E-2</v>
      </c>
      <c r="W675">
        <v>2.5075812819318178E-4</v>
      </c>
      <c r="X675">
        <v>0.54597146002146735</v>
      </c>
      <c r="Y675">
        <v>5.9056927298862409E-2</v>
      </c>
      <c r="Z675">
        <v>1.0890466515454369</v>
      </c>
      <c r="AA675">
        <v>53.542418781292973</v>
      </c>
      <c r="AB675">
        <v>30798.877763845328</v>
      </c>
      <c r="AC675">
        <v>0</v>
      </c>
      <c r="AD675">
        <v>0</v>
      </c>
      <c r="AE675">
        <v>53.542418781292973</v>
      </c>
      <c r="AF675">
        <v>6.4164328674677771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61.196477748293347</v>
      </c>
    </row>
    <row r="676" spans="1:49" x14ac:dyDescent="0.35">
      <c r="A676" s="1">
        <v>672</v>
      </c>
      <c r="B676">
        <v>291647.63284432649</v>
      </c>
      <c r="C676">
        <v>0.35195353087932663</v>
      </c>
      <c r="D676">
        <v>9.3375260030050811E-2</v>
      </c>
      <c r="E676">
        <v>0.97302837076107584</v>
      </c>
      <c r="F676">
        <v>1.8582011196256971E-2</v>
      </c>
      <c r="G676">
        <v>0.21343236325892709</v>
      </c>
      <c r="H676">
        <v>0.89176141561424371</v>
      </c>
      <c r="I676">
        <v>0.78710587691464562</v>
      </c>
      <c r="J676">
        <v>0.39186885656202342</v>
      </c>
      <c r="K676">
        <v>0.79950234033452006</v>
      </c>
      <c r="L676">
        <v>0.82851464851409362</v>
      </c>
      <c r="M676">
        <v>0.23145976294580561</v>
      </c>
      <c r="N676">
        <v>0.99850523221772258</v>
      </c>
      <c r="O676">
        <v>6.2368397735283979E-2</v>
      </c>
      <c r="P676">
        <v>0.17512315374512749</v>
      </c>
      <c r="Q676">
        <v>3.4867085356041862E-2</v>
      </c>
      <c r="R676">
        <v>0.18085014676171149</v>
      </c>
      <c r="S676">
        <v>5.3439855654200219</v>
      </c>
      <c r="T676">
        <v>0.70197281839166492</v>
      </c>
      <c r="U676">
        <v>3.3033992891737638</v>
      </c>
      <c r="V676">
        <v>7.1574843151678669E-2</v>
      </c>
      <c r="W676">
        <v>2.3088677459476249E-4</v>
      </c>
      <c r="X676">
        <v>0.6416330279324588</v>
      </c>
      <c r="Y676">
        <v>6.6561561729219856E-2</v>
      </c>
      <c r="Z676">
        <v>0.98721995181278177</v>
      </c>
      <c r="AA676">
        <v>49.092699141543712</v>
      </c>
      <c r="AB676">
        <v>26652.202154221701</v>
      </c>
      <c r="AC676">
        <v>0</v>
      </c>
      <c r="AD676">
        <v>0</v>
      </c>
      <c r="AE676">
        <v>49.092699141543712</v>
      </c>
      <c r="AF676">
        <v>5.552542115462856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42.635224309546707</v>
      </c>
    </row>
    <row r="677" spans="1:49" x14ac:dyDescent="0.35">
      <c r="A677" s="1">
        <v>673</v>
      </c>
      <c r="B677">
        <v>389865.31768178468</v>
      </c>
      <c r="C677">
        <v>0.33238317904885001</v>
      </c>
      <c r="D677">
        <v>8.9629588942607072E-2</v>
      </c>
      <c r="E677">
        <v>0.90906920495447452</v>
      </c>
      <c r="F677">
        <v>1.5788820280640461E-2</v>
      </c>
      <c r="G677">
        <v>0.21357614120713109</v>
      </c>
      <c r="H677">
        <v>0.8206592547981495</v>
      </c>
      <c r="I677">
        <v>0.92606358385911181</v>
      </c>
      <c r="J677">
        <v>0.45216869523017261</v>
      </c>
      <c r="K677">
        <v>0.77212614078763708</v>
      </c>
      <c r="L677">
        <v>0.8658416765291348</v>
      </c>
      <c r="M677">
        <v>0.2078459895191126</v>
      </c>
      <c r="N677">
        <v>0.8888713284223303</v>
      </c>
      <c r="O677">
        <v>5.8727901125669703E-2</v>
      </c>
      <c r="P677">
        <v>0.16319446228442441</v>
      </c>
      <c r="Q677">
        <v>3.6779803016112382E-2</v>
      </c>
      <c r="R677">
        <v>0.2040233669047605</v>
      </c>
      <c r="S677">
        <v>5.6802921826932433</v>
      </c>
      <c r="T677">
        <v>0.79861832263019517</v>
      </c>
      <c r="U677">
        <v>2.4519722549718699</v>
      </c>
      <c r="V677">
        <v>7.8278104675757021E-2</v>
      </c>
      <c r="W677">
        <v>2.393083398489824E-4</v>
      </c>
      <c r="X677">
        <v>0.54787248880709938</v>
      </c>
      <c r="Y677">
        <v>7.1430143230058821E-2</v>
      </c>
      <c r="Z677">
        <v>0.91069008054945133</v>
      </c>
      <c r="AA677">
        <v>66.672588186385696</v>
      </c>
      <c r="AB677">
        <v>44389.859661977469</v>
      </c>
      <c r="AC677">
        <v>0</v>
      </c>
      <c r="AD677">
        <v>0</v>
      </c>
      <c r="AE677">
        <v>66.672588186385696</v>
      </c>
      <c r="AF677">
        <v>9.2478874295786397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32.092939821213307</v>
      </c>
    </row>
    <row r="678" spans="1:49" x14ac:dyDescent="0.35">
      <c r="A678" s="1">
        <v>674</v>
      </c>
      <c r="B678">
        <v>261664.33938624011</v>
      </c>
      <c r="C678">
        <v>0.37745118412880951</v>
      </c>
      <c r="D678">
        <v>9.2081304126506586E-2</v>
      </c>
      <c r="E678">
        <v>0.96702147817706818</v>
      </c>
      <c r="F678">
        <v>1.8359553089559721E-2</v>
      </c>
      <c r="G678">
        <v>0.22852544253049781</v>
      </c>
      <c r="H678">
        <v>0.90537358859938055</v>
      </c>
      <c r="I678">
        <v>0.83129176020534046</v>
      </c>
      <c r="J678">
        <v>0.29321932745984008</v>
      </c>
      <c r="K678">
        <v>0.79831563316559628</v>
      </c>
      <c r="L678">
        <v>0.86243798912342573</v>
      </c>
      <c r="M678">
        <v>0.21737408424599219</v>
      </c>
      <c r="N678">
        <v>0.90493419057086766</v>
      </c>
      <c r="O678">
        <v>5.7397513410605332E-2</v>
      </c>
      <c r="P678">
        <v>0.1438982447796392</v>
      </c>
      <c r="Q678">
        <v>3.5635838334358648E-2</v>
      </c>
      <c r="R678">
        <v>0.19182069027742599</v>
      </c>
      <c r="S678">
        <v>4.8967365094119364</v>
      </c>
      <c r="T678">
        <v>0.77184342810041395</v>
      </c>
      <c r="U678">
        <v>3.1513687248859461</v>
      </c>
      <c r="V678">
        <v>7.2995432616750844E-2</v>
      </c>
      <c r="W678">
        <v>2.8325472219970101E-4</v>
      </c>
      <c r="X678">
        <v>0.55642696833666416</v>
      </c>
      <c r="Y678">
        <v>6.0251318818872572E-2</v>
      </c>
      <c r="Z678">
        <v>0.99102140317035814</v>
      </c>
      <c r="AA678">
        <v>46.130071958064313</v>
      </c>
      <c r="AB678">
        <v>24025.833771597259</v>
      </c>
      <c r="AC678">
        <v>0</v>
      </c>
      <c r="AD678">
        <v>0</v>
      </c>
      <c r="AE678">
        <v>46.130071958064313</v>
      </c>
      <c r="AF678">
        <v>5.0053820357494283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36.305978085456879</v>
      </c>
    </row>
    <row r="679" spans="1:49" x14ac:dyDescent="0.35">
      <c r="A679" s="1">
        <v>675</v>
      </c>
      <c r="B679">
        <v>317576.40658494929</v>
      </c>
      <c r="C679">
        <v>0.35787616859413313</v>
      </c>
      <c r="D679">
        <v>0.1009910364567778</v>
      </c>
      <c r="E679">
        <v>0.94847650031195985</v>
      </c>
      <c r="F679">
        <v>1.944663129674238E-2</v>
      </c>
      <c r="G679">
        <v>0.20937701167314221</v>
      </c>
      <c r="H679">
        <v>0.90184777178195275</v>
      </c>
      <c r="I679">
        <v>0.9218194732005428</v>
      </c>
      <c r="J679">
        <v>0.40219319639998807</v>
      </c>
      <c r="K679">
        <v>0.80781370097366734</v>
      </c>
      <c r="L679">
        <v>0.89521110220080757</v>
      </c>
      <c r="M679">
        <v>0.25054823069516657</v>
      </c>
      <c r="N679">
        <v>0.93619789556088828</v>
      </c>
      <c r="O679">
        <v>5.7767735256394177E-2</v>
      </c>
      <c r="P679">
        <v>0.14289207575474661</v>
      </c>
      <c r="Q679">
        <v>3.7056574708866759E-2</v>
      </c>
      <c r="R679">
        <v>0.23529753027806899</v>
      </c>
      <c r="S679">
        <v>5.811651558796556</v>
      </c>
      <c r="T679">
        <v>0.7655111871056639</v>
      </c>
      <c r="U679">
        <v>3.4946568035498511</v>
      </c>
      <c r="V679">
        <v>8.4267059613066519E-2</v>
      </c>
      <c r="W679">
        <v>2.2879406624705509E-4</v>
      </c>
      <c r="X679">
        <v>0.57425598989156379</v>
      </c>
      <c r="Y679">
        <v>5.1767309301113493E-2</v>
      </c>
      <c r="Z679">
        <v>0.94617518599014838</v>
      </c>
      <c r="AA679">
        <v>58.910087356460132</v>
      </c>
      <c r="AB679">
        <v>36115.0060912271</v>
      </c>
      <c r="AC679">
        <v>0</v>
      </c>
      <c r="AD679">
        <v>0</v>
      </c>
      <c r="AE679">
        <v>58.910087356460132</v>
      </c>
      <c r="AF679">
        <v>7.5239596023389792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30.346681141968599</v>
      </c>
    </row>
    <row r="680" spans="1:49" x14ac:dyDescent="0.35">
      <c r="A680" s="1">
        <v>676</v>
      </c>
      <c r="B680">
        <v>375493.74288120912</v>
      </c>
      <c r="C680">
        <v>0.31573916824711701</v>
      </c>
      <c r="D680">
        <v>9.44745536038165E-2</v>
      </c>
      <c r="E680">
        <v>0.98022843392561998</v>
      </c>
      <c r="F680">
        <v>2.2641734352002139E-2</v>
      </c>
      <c r="G680">
        <v>0.2132894696530524</v>
      </c>
      <c r="H680">
        <v>0.81648258598064272</v>
      </c>
      <c r="I680">
        <v>0.83309576538335539</v>
      </c>
      <c r="J680">
        <v>0.41400168899613288</v>
      </c>
      <c r="K680">
        <v>0.73284811535902028</v>
      </c>
      <c r="L680">
        <v>0.87642893801175481</v>
      </c>
      <c r="M680">
        <v>0.23576093296291681</v>
      </c>
      <c r="N680">
        <v>1.098731930826182</v>
      </c>
      <c r="O680">
        <v>4.8114765085417427E-2</v>
      </c>
      <c r="P680">
        <v>0.13122203021206</v>
      </c>
      <c r="Q680">
        <v>3.5063255586469728E-2</v>
      </c>
      <c r="R680">
        <v>0.2076977633505534</v>
      </c>
      <c r="S680">
        <v>5.290441937205502</v>
      </c>
      <c r="T680">
        <v>0.75223794752693163</v>
      </c>
      <c r="U680">
        <v>3.0066456789832281</v>
      </c>
      <c r="V680">
        <v>6.6240109660157781E-2</v>
      </c>
      <c r="W680">
        <v>2.2047944453737489E-4</v>
      </c>
      <c r="X680">
        <v>0.73645304769025499</v>
      </c>
      <c r="Y680">
        <v>7.2416378944878138E-2</v>
      </c>
      <c r="Z680">
        <v>0.98899528371844014</v>
      </c>
      <c r="AA680">
        <v>57.341867737837013</v>
      </c>
      <c r="AB680">
        <v>34526.930638411512</v>
      </c>
      <c r="AC680">
        <v>0</v>
      </c>
      <c r="AD680">
        <v>0</v>
      </c>
      <c r="AE680">
        <v>57.341867737837013</v>
      </c>
      <c r="AF680">
        <v>7.1931105496690657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45.156322364621907</v>
      </c>
    </row>
    <row r="681" spans="1:49" x14ac:dyDescent="0.35">
      <c r="A681" s="1">
        <v>677</v>
      </c>
      <c r="B681">
        <v>273250.8082862267</v>
      </c>
      <c r="C681">
        <v>0.3384489294664626</v>
      </c>
      <c r="D681">
        <v>0.112779258948441</v>
      </c>
      <c r="E681">
        <v>0.81869828024699687</v>
      </c>
      <c r="F681">
        <v>2.8285684091354249E-2</v>
      </c>
      <c r="G681">
        <v>0.23041153097389161</v>
      </c>
      <c r="H681">
        <v>0.80016626232499688</v>
      </c>
      <c r="I681">
        <v>0.92851342524887848</v>
      </c>
      <c r="J681">
        <v>0.37375635577083088</v>
      </c>
      <c r="K681">
        <v>0.73171535412931332</v>
      </c>
      <c r="L681">
        <v>0.82968202209477626</v>
      </c>
      <c r="M681">
        <v>0.23372822211532809</v>
      </c>
      <c r="N681">
        <v>1.014708211432493</v>
      </c>
      <c r="O681">
        <v>6.0176881829843341E-2</v>
      </c>
      <c r="P681">
        <v>0.12511142106890991</v>
      </c>
      <c r="Q681">
        <v>3.3363088725474402E-2</v>
      </c>
      <c r="R681">
        <v>0.21746195458546941</v>
      </c>
      <c r="S681">
        <v>4.4138286812423138</v>
      </c>
      <c r="T681">
        <v>0.80261128654504532</v>
      </c>
      <c r="U681">
        <v>2.4018576539315779</v>
      </c>
      <c r="V681">
        <v>8.7551876748159077E-2</v>
      </c>
      <c r="W681">
        <v>2.7907214228160371E-4</v>
      </c>
      <c r="X681">
        <v>0.73975523526718256</v>
      </c>
      <c r="Y681">
        <v>7.354606710609507E-2</v>
      </c>
      <c r="Z681">
        <v>1.0320029471401231</v>
      </c>
      <c r="AA681">
        <v>53.918806340540847</v>
      </c>
      <c r="AB681">
        <v>31160.567836066872</v>
      </c>
      <c r="AC681">
        <v>0</v>
      </c>
      <c r="AD681">
        <v>0</v>
      </c>
      <c r="AE681">
        <v>53.918806340540847</v>
      </c>
      <c r="AF681">
        <v>6.4917849658472644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21.88293292446744</v>
      </c>
    </row>
    <row r="682" spans="1:49" x14ac:dyDescent="0.35">
      <c r="A682" s="1">
        <v>678</v>
      </c>
      <c r="B682">
        <v>358252.26561653259</v>
      </c>
      <c r="C682">
        <v>0.29332270537631538</v>
      </c>
      <c r="D682">
        <v>9.0881481306010953E-2</v>
      </c>
      <c r="E682">
        <v>0.87698196811945739</v>
      </c>
      <c r="F682">
        <v>1.18072269454432E-2</v>
      </c>
      <c r="G682">
        <v>0.18424925726226671</v>
      </c>
      <c r="H682">
        <v>0.80200660679301705</v>
      </c>
      <c r="I682">
        <v>0.79557485562633801</v>
      </c>
      <c r="J682">
        <v>0.29882335361516249</v>
      </c>
      <c r="K682">
        <v>0.84963673472699597</v>
      </c>
      <c r="L682">
        <v>0.87147654760952808</v>
      </c>
      <c r="M682">
        <v>0.21408391949974331</v>
      </c>
      <c r="N682">
        <v>1.1027891345744201</v>
      </c>
      <c r="O682">
        <v>6.4125352321849113E-2</v>
      </c>
      <c r="P682">
        <v>0.12657861037666859</v>
      </c>
      <c r="Q682">
        <v>2.845027642464713E-2</v>
      </c>
      <c r="R682">
        <v>0.18991879650868951</v>
      </c>
      <c r="S682">
        <v>5.2954479518272786</v>
      </c>
      <c r="T682">
        <v>0.66903874566507371</v>
      </c>
      <c r="U682">
        <v>2.791419975937862</v>
      </c>
      <c r="V682">
        <v>7.2750781098880835E-2</v>
      </c>
      <c r="W682">
        <v>2.2639786619445981E-4</v>
      </c>
      <c r="X682">
        <v>0.75593691166028432</v>
      </c>
      <c r="Y682">
        <v>5.7261950422664777E-2</v>
      </c>
      <c r="Z682">
        <v>0.86815912396241346</v>
      </c>
      <c r="AA682">
        <v>57.125982723656293</v>
      </c>
      <c r="AB682">
        <v>34310.553291552278</v>
      </c>
      <c r="AC682">
        <v>0</v>
      </c>
      <c r="AD682">
        <v>0</v>
      </c>
      <c r="AE682">
        <v>57.125982723656293</v>
      </c>
      <c r="AF682">
        <v>7.1480319357400566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58.471308072847627</v>
      </c>
    </row>
    <row r="683" spans="1:49" x14ac:dyDescent="0.35">
      <c r="A683" s="1">
        <v>679</v>
      </c>
      <c r="B683">
        <v>364313.53797141713</v>
      </c>
      <c r="C683">
        <v>0.34474163180011952</v>
      </c>
      <c r="D683">
        <v>9.3877571125555392E-2</v>
      </c>
      <c r="E683">
        <v>0.83123903665399657</v>
      </c>
      <c r="F683">
        <v>1.9229067955718038E-2</v>
      </c>
      <c r="G683">
        <v>0.23244448575401769</v>
      </c>
      <c r="H683">
        <v>0.82780514991170262</v>
      </c>
      <c r="I683">
        <v>0.94717745343498216</v>
      </c>
      <c r="J683">
        <v>0.44701637864077981</v>
      </c>
      <c r="K683">
        <v>0.83512270996261262</v>
      </c>
      <c r="L683">
        <v>0.82913376730168065</v>
      </c>
      <c r="M683">
        <v>0.21304147051143049</v>
      </c>
      <c r="N683">
        <v>0.8299798947844963</v>
      </c>
      <c r="O683">
        <v>5.174029478187625E-2</v>
      </c>
      <c r="P683">
        <v>0.14143042462838201</v>
      </c>
      <c r="Q683">
        <v>2.9509016594047709E-2</v>
      </c>
      <c r="R683">
        <v>0.22345537979075891</v>
      </c>
      <c r="S683">
        <v>4.4775156169503934</v>
      </c>
      <c r="T683">
        <v>0.80884826728807158</v>
      </c>
      <c r="U683">
        <v>2.4380227451840342</v>
      </c>
      <c r="V683">
        <v>9.2216909891091131E-2</v>
      </c>
      <c r="W683">
        <v>2.37719545466035E-4</v>
      </c>
      <c r="X683">
        <v>0.59211446414348123</v>
      </c>
      <c r="Y683">
        <v>6.5665190427637923E-2</v>
      </c>
      <c r="Z683">
        <v>0.83898752579873115</v>
      </c>
      <c r="AA683">
        <v>63.862442685092887</v>
      </c>
      <c r="AB683">
        <v>41315.605735871643</v>
      </c>
      <c r="AC683">
        <v>0</v>
      </c>
      <c r="AD683">
        <v>0</v>
      </c>
      <c r="AE683">
        <v>63.862442685092887</v>
      </c>
      <c r="AF683">
        <v>8.6074178616399255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27.922168932289431</v>
      </c>
    </row>
    <row r="684" spans="1:49" x14ac:dyDescent="0.35">
      <c r="A684" s="1">
        <v>680</v>
      </c>
      <c r="B684">
        <v>390207.48880126409</v>
      </c>
      <c r="C684">
        <v>0.31238098266269199</v>
      </c>
      <c r="D684">
        <v>0.10049513655370509</v>
      </c>
      <c r="E684">
        <v>0.97861776541592571</v>
      </c>
      <c r="F684">
        <v>2.1523243529065799E-2</v>
      </c>
      <c r="G684">
        <v>0.20698387391032261</v>
      </c>
      <c r="H684">
        <v>0.88427242032306275</v>
      </c>
      <c r="I684">
        <v>0.91727127654124196</v>
      </c>
      <c r="J684">
        <v>0.33060749712356069</v>
      </c>
      <c r="K684">
        <v>0.83695226762613761</v>
      </c>
      <c r="L684">
        <v>0.85878273999178201</v>
      </c>
      <c r="M684">
        <v>0.19152074101832711</v>
      </c>
      <c r="N684">
        <v>1.022245099066023</v>
      </c>
      <c r="O684">
        <v>6.0280937075186711E-2</v>
      </c>
      <c r="P684">
        <v>0.14100519356812269</v>
      </c>
      <c r="Q684">
        <v>3.1564558976304877E-2</v>
      </c>
      <c r="R684">
        <v>0.20801017680440609</v>
      </c>
      <c r="S684">
        <v>5.0999508926445012</v>
      </c>
      <c r="T684">
        <v>0.64469718618061922</v>
      </c>
      <c r="U684">
        <v>3.1439272935665699</v>
      </c>
      <c r="V684">
        <v>7.8202480395634974E-2</v>
      </c>
      <c r="W684">
        <v>2.5705954977952412E-4</v>
      </c>
      <c r="X684">
        <v>0.6688360676141788</v>
      </c>
      <c r="Y684">
        <v>5.8089123001983059E-2</v>
      </c>
      <c r="Z684">
        <v>0.84354285241862415</v>
      </c>
      <c r="AA684">
        <v>67.089874723936575</v>
      </c>
      <c r="AB684">
        <v>44853.86615237037</v>
      </c>
      <c r="AC684">
        <v>0</v>
      </c>
      <c r="AD684">
        <v>0</v>
      </c>
      <c r="AE684">
        <v>67.089874723936575</v>
      </c>
      <c r="AF684">
        <v>9.3445554484104942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39.985819252406714</v>
      </c>
    </row>
    <row r="685" spans="1:49" x14ac:dyDescent="0.35">
      <c r="A685" s="1">
        <v>681</v>
      </c>
      <c r="B685">
        <v>326363.78508849919</v>
      </c>
      <c r="C685">
        <v>0.33766029046354379</v>
      </c>
      <c r="D685">
        <v>7.4565649645047402E-2</v>
      </c>
      <c r="E685">
        <v>0.90266497338440899</v>
      </c>
      <c r="F685">
        <v>2.1044710464233011E-2</v>
      </c>
      <c r="G685">
        <v>0.1988873077969612</v>
      </c>
      <c r="H685">
        <v>0.81643542752046128</v>
      </c>
      <c r="I685">
        <v>0.67300150756776866</v>
      </c>
      <c r="J685">
        <v>0.42963714992503671</v>
      </c>
      <c r="K685">
        <v>0.75987520719789248</v>
      </c>
      <c r="L685">
        <v>0.90390995598329049</v>
      </c>
      <c r="M685">
        <v>0.1851004520262465</v>
      </c>
      <c r="N685">
        <v>1.1488486522541761</v>
      </c>
      <c r="O685">
        <v>6.247528076549845E-2</v>
      </c>
      <c r="P685">
        <v>0.1660862173047192</v>
      </c>
      <c r="Q685">
        <v>3.7431663320079002E-2</v>
      </c>
      <c r="R685">
        <v>0.1768796859624768</v>
      </c>
      <c r="S685">
        <v>4.7048853026376296</v>
      </c>
      <c r="T685">
        <v>0.85308063560745473</v>
      </c>
      <c r="U685">
        <v>3.0599446666671621</v>
      </c>
      <c r="V685">
        <v>7.9411290037553789E-2</v>
      </c>
      <c r="W685">
        <v>2.6040142941528892E-4</v>
      </c>
      <c r="X685">
        <v>0.55084132753793058</v>
      </c>
      <c r="Y685">
        <v>7.2503816007319394E-2</v>
      </c>
      <c r="Z685">
        <v>1.0855229424945629</v>
      </c>
      <c r="AA685">
        <v>52.533913740690629</v>
      </c>
      <c r="AB685">
        <v>29838.100721721541</v>
      </c>
      <c r="AC685">
        <v>0</v>
      </c>
      <c r="AD685">
        <v>0</v>
      </c>
      <c r="AE685">
        <v>52.533913740690629</v>
      </c>
      <c r="AF685">
        <v>6.2162709836919872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64.822434834359115</v>
      </c>
    </row>
    <row r="686" spans="1:49" x14ac:dyDescent="0.35">
      <c r="A686" s="1">
        <v>682</v>
      </c>
      <c r="B686">
        <v>397876.02720233379</v>
      </c>
      <c r="C686">
        <v>0.28680242335056388</v>
      </c>
      <c r="D686">
        <v>7.6702184552245575E-2</v>
      </c>
      <c r="E686">
        <v>0.8656299701455944</v>
      </c>
      <c r="F686">
        <v>2.245536765165411E-2</v>
      </c>
      <c r="G686">
        <v>0.18878124582007039</v>
      </c>
      <c r="H686">
        <v>0.79799759804361736</v>
      </c>
      <c r="I686">
        <v>0.83744758119079432</v>
      </c>
      <c r="J686">
        <v>0.42004172026295578</v>
      </c>
      <c r="K686">
        <v>0.74089669630558341</v>
      </c>
      <c r="L686">
        <v>0.85313420577183041</v>
      </c>
      <c r="M686">
        <v>0.22511950758796001</v>
      </c>
      <c r="N686">
        <v>0.93750568893588793</v>
      </c>
      <c r="O686">
        <v>5.7504997489699033E-2</v>
      </c>
      <c r="P686">
        <v>0.16458057178680671</v>
      </c>
      <c r="Q686">
        <v>3.6160472206062423E-2</v>
      </c>
      <c r="R686">
        <v>0.1929718067571792</v>
      </c>
      <c r="S686">
        <v>4.7568735077273914</v>
      </c>
      <c r="T686">
        <v>0.93123583260151199</v>
      </c>
      <c r="U686">
        <v>3.3163331330501342</v>
      </c>
      <c r="V686">
        <v>6.3951189020511764E-2</v>
      </c>
      <c r="W686">
        <v>2.7099145924080738E-4</v>
      </c>
      <c r="X686">
        <v>0.60993657768741605</v>
      </c>
      <c r="Y686">
        <v>6.3492201960981445E-2</v>
      </c>
      <c r="Z686">
        <v>0.99178234670262932</v>
      </c>
      <c r="AA686">
        <v>59.8122280062165</v>
      </c>
      <c r="AB686">
        <v>37041.470120965932</v>
      </c>
      <c r="AC686">
        <v>0</v>
      </c>
      <c r="AD686">
        <v>0</v>
      </c>
      <c r="AE686">
        <v>59.8122280062165</v>
      </c>
      <c r="AF686">
        <v>7.7169729418679021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46.119678824514871</v>
      </c>
    </row>
    <row r="687" spans="1:49" x14ac:dyDescent="0.35">
      <c r="A687" s="1">
        <v>683</v>
      </c>
      <c r="B687">
        <v>293510.31275981339</v>
      </c>
      <c r="C687">
        <v>0.35960561447554901</v>
      </c>
      <c r="D687">
        <v>9.0093598269765124E-2</v>
      </c>
      <c r="E687">
        <v>0.74593501283528851</v>
      </c>
      <c r="F687">
        <v>1.8863087502875998E-2</v>
      </c>
      <c r="G687">
        <v>0.2188028034038236</v>
      </c>
      <c r="H687">
        <v>0.82263442123293928</v>
      </c>
      <c r="I687">
        <v>0.84765081671177744</v>
      </c>
      <c r="J687">
        <v>0.41733106872265568</v>
      </c>
      <c r="K687">
        <v>0.79642356385261026</v>
      </c>
      <c r="L687">
        <v>0.87803196884943957</v>
      </c>
      <c r="M687">
        <v>0.2146284607339867</v>
      </c>
      <c r="N687">
        <v>1.0300358605028661</v>
      </c>
      <c r="O687">
        <v>5.5634122498457922E-2</v>
      </c>
      <c r="P687">
        <v>0.11870971828965721</v>
      </c>
      <c r="Q687">
        <v>3.0889444927284109E-2</v>
      </c>
      <c r="R687">
        <v>0.18002602639312781</v>
      </c>
      <c r="S687">
        <v>4.7446472557081538</v>
      </c>
      <c r="T687">
        <v>0.66945996702601507</v>
      </c>
      <c r="U687">
        <v>2.9770995377634479</v>
      </c>
      <c r="V687">
        <v>8.5002727316562138E-2</v>
      </c>
      <c r="W687">
        <v>2.6714901139919978E-4</v>
      </c>
      <c r="X687">
        <v>0.75686233034571537</v>
      </c>
      <c r="Y687">
        <v>6.5616610256217511E-2</v>
      </c>
      <c r="Z687">
        <v>0.93949282076583895</v>
      </c>
      <c r="AA687">
        <v>56.423324644322591</v>
      </c>
      <c r="AB687">
        <v>33610.066277881109</v>
      </c>
      <c r="AC687">
        <v>0</v>
      </c>
      <c r="AD687">
        <v>0</v>
      </c>
      <c r="AE687">
        <v>56.423324644322591</v>
      </c>
      <c r="AF687">
        <v>7.0020971412252324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36.583258512206832</v>
      </c>
    </row>
    <row r="688" spans="1:49" x14ac:dyDescent="0.35">
      <c r="A688" s="1">
        <v>684</v>
      </c>
      <c r="B688">
        <v>370538.36313313019</v>
      </c>
      <c r="C688">
        <v>0.27082230042439448</v>
      </c>
      <c r="D688">
        <v>9.2145473417494142E-2</v>
      </c>
      <c r="E688">
        <v>0.82367516458501766</v>
      </c>
      <c r="F688">
        <v>2.71071578462364E-2</v>
      </c>
      <c r="G688">
        <v>0.23427321187465999</v>
      </c>
      <c r="H688">
        <v>0.79549860419780527</v>
      </c>
      <c r="I688">
        <v>0.78982107295235471</v>
      </c>
      <c r="J688">
        <v>0.38081281789357962</v>
      </c>
      <c r="K688">
        <v>0.83121323570858718</v>
      </c>
      <c r="L688">
        <v>0.82819580249104574</v>
      </c>
      <c r="M688">
        <v>0.221247042591911</v>
      </c>
      <c r="N688">
        <v>0.83054612357674562</v>
      </c>
      <c r="O688">
        <v>5.5560267242429122E-2</v>
      </c>
      <c r="P688">
        <v>0.16408103719041789</v>
      </c>
      <c r="Q688">
        <v>3.7241144990499651E-2</v>
      </c>
      <c r="R688">
        <v>0.21883912008283821</v>
      </c>
      <c r="S688">
        <v>4.7281896462243633</v>
      </c>
      <c r="T688">
        <v>0.89231748754793183</v>
      </c>
      <c r="U688">
        <v>2.9066159900963928</v>
      </c>
      <c r="V688">
        <v>7.8300239701234287E-2</v>
      </c>
      <c r="W688">
        <v>3.0504040829619473E-4</v>
      </c>
      <c r="X688">
        <v>0.49174849217228911</v>
      </c>
      <c r="Y688">
        <v>6.7032320986295246E-2</v>
      </c>
      <c r="Z688">
        <v>1.0245378219577199</v>
      </c>
      <c r="AA688">
        <v>58.795514539600241</v>
      </c>
      <c r="AB688">
        <v>35998.016650682577</v>
      </c>
      <c r="AC688">
        <v>0</v>
      </c>
      <c r="AD688">
        <v>0</v>
      </c>
      <c r="AE688">
        <v>58.795514539600241</v>
      </c>
      <c r="AF688">
        <v>7.4995868022255374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55.904830867157678</v>
      </c>
    </row>
    <row r="689" spans="1:49" x14ac:dyDescent="0.35">
      <c r="A689" s="1">
        <v>685</v>
      </c>
      <c r="B689">
        <v>263901.03756878711</v>
      </c>
      <c r="C689">
        <v>0.38062595439877811</v>
      </c>
      <c r="D689">
        <v>6.6528793858658147E-2</v>
      </c>
      <c r="E689">
        <v>0.84422364351417301</v>
      </c>
      <c r="F689">
        <v>2.2389647983219491E-2</v>
      </c>
      <c r="G689">
        <v>0.2026261448523306</v>
      </c>
      <c r="H689">
        <v>0.82281792638682338</v>
      </c>
      <c r="I689">
        <v>0.84061945336912114</v>
      </c>
      <c r="J689">
        <v>0.3097210688076959</v>
      </c>
      <c r="K689">
        <v>0.81756013848571329</v>
      </c>
      <c r="L689">
        <v>0.89914082370042536</v>
      </c>
      <c r="M689">
        <v>0.21820828058939759</v>
      </c>
      <c r="N689">
        <v>0.86054587116985759</v>
      </c>
      <c r="O689">
        <v>5.5715741670054872E-2</v>
      </c>
      <c r="P689">
        <v>0.16159194388878301</v>
      </c>
      <c r="Q689">
        <v>3.1286281852738178E-2</v>
      </c>
      <c r="R689">
        <v>0.20008971239493509</v>
      </c>
      <c r="S689">
        <v>4.625839595569591</v>
      </c>
      <c r="T689">
        <v>0.82071113211129321</v>
      </c>
      <c r="U689">
        <v>2.9234284157441941</v>
      </c>
      <c r="V689">
        <v>7.9859500249562093E-2</v>
      </c>
      <c r="W689">
        <v>2.4937153984390072E-4</v>
      </c>
      <c r="X689">
        <v>0.71114772673221294</v>
      </c>
      <c r="Y689">
        <v>6.2125319018759222E-2</v>
      </c>
      <c r="Z689">
        <v>0.91809663963460397</v>
      </c>
      <c r="AA689">
        <v>44.88898730721133</v>
      </c>
      <c r="AB689">
        <v>22958.204901458521</v>
      </c>
      <c r="AC689">
        <v>0</v>
      </c>
      <c r="AD689">
        <v>0</v>
      </c>
      <c r="AE689">
        <v>44.88898730721133</v>
      </c>
      <c r="AF689">
        <v>4.782959354470524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37.334356755274797</v>
      </c>
    </row>
    <row r="690" spans="1:49" x14ac:dyDescent="0.35">
      <c r="A690" s="1">
        <v>686</v>
      </c>
      <c r="B690">
        <v>334217.11051298061</v>
      </c>
      <c r="C690">
        <v>0.33824505612996619</v>
      </c>
      <c r="D690">
        <v>8.356258238882093E-2</v>
      </c>
      <c r="E690">
        <v>0.83508229541297796</v>
      </c>
      <c r="F690">
        <v>2.1773334001019641E-2</v>
      </c>
      <c r="G690">
        <v>0.2374946781923343</v>
      </c>
      <c r="H690">
        <v>0.80174070043900336</v>
      </c>
      <c r="I690">
        <v>0.77868328979302537</v>
      </c>
      <c r="J690">
        <v>0.33320044289733819</v>
      </c>
      <c r="K690">
        <v>0.84187918506255699</v>
      </c>
      <c r="L690">
        <v>0.82716760836766445</v>
      </c>
      <c r="M690">
        <v>0.23412848036186701</v>
      </c>
      <c r="N690">
        <v>0.97881157087331272</v>
      </c>
      <c r="O690">
        <v>4.561529921917374E-2</v>
      </c>
      <c r="P690">
        <v>0.16497959198608619</v>
      </c>
      <c r="Q690">
        <v>3.4745499045369041E-2</v>
      </c>
      <c r="R690">
        <v>0.2419738781511562</v>
      </c>
      <c r="S690">
        <v>5.0072624460352486</v>
      </c>
      <c r="T690">
        <v>0.68079428628864347</v>
      </c>
      <c r="U690">
        <v>2.6337615089717401</v>
      </c>
      <c r="V690">
        <v>8.8575578851761275E-2</v>
      </c>
      <c r="W690">
        <v>2.4664693698335489E-4</v>
      </c>
      <c r="X690">
        <v>0.70060505411143814</v>
      </c>
      <c r="Y690">
        <v>6.2832015658848495E-2</v>
      </c>
      <c r="Z690">
        <v>0.98282875248634316</v>
      </c>
      <c r="AA690">
        <v>53.814976397630112</v>
      </c>
      <c r="AB690">
        <v>31060.623648961118</v>
      </c>
      <c r="AC690">
        <v>0</v>
      </c>
      <c r="AD690">
        <v>0</v>
      </c>
      <c r="AE690">
        <v>53.814976397630112</v>
      </c>
      <c r="AF690">
        <v>6.4709632602002332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53.523739602207272</v>
      </c>
    </row>
    <row r="691" spans="1:49" x14ac:dyDescent="0.35">
      <c r="A691" s="1">
        <v>687</v>
      </c>
      <c r="B691">
        <v>347026.74028656119</v>
      </c>
      <c r="C691">
        <v>0.31731567771140418</v>
      </c>
      <c r="D691">
        <v>8.5057791566918492E-2</v>
      </c>
      <c r="E691">
        <v>0.7849366530665568</v>
      </c>
      <c r="F691">
        <v>2.1821054006052349E-2</v>
      </c>
      <c r="G691">
        <v>0.1765938986778558</v>
      </c>
      <c r="H691">
        <v>0.81077172155884736</v>
      </c>
      <c r="I691">
        <v>0.98168756931618451</v>
      </c>
      <c r="J691">
        <v>0.42027268427352149</v>
      </c>
      <c r="K691">
        <v>0.7639770376909274</v>
      </c>
      <c r="L691">
        <v>0.85526239405065196</v>
      </c>
      <c r="M691">
        <v>0.20203300104037089</v>
      </c>
      <c r="N691">
        <v>1.0100418092175329</v>
      </c>
      <c r="O691">
        <v>5.6826400728169593E-2</v>
      </c>
      <c r="P691">
        <v>0.1648345388797644</v>
      </c>
      <c r="Q691">
        <v>3.3273497708090648E-2</v>
      </c>
      <c r="R691">
        <v>0.1760941277756399</v>
      </c>
      <c r="S691">
        <v>5.0509843501408662</v>
      </c>
      <c r="T691">
        <v>0.867083242702123</v>
      </c>
      <c r="U691">
        <v>3.0849822637987359</v>
      </c>
      <c r="V691">
        <v>8.9174963368466476E-2</v>
      </c>
      <c r="W691">
        <v>1.9988261325025461E-4</v>
      </c>
      <c r="X691">
        <v>0.60205482256488929</v>
      </c>
      <c r="Y691">
        <v>7.8172684067699671E-2</v>
      </c>
    </row>
    <row r="692" spans="1:49" x14ac:dyDescent="0.35">
      <c r="A692" s="1">
        <v>688</v>
      </c>
      <c r="B692">
        <v>375987.31741807878</v>
      </c>
      <c r="C692">
        <v>0.36014454537372848</v>
      </c>
      <c r="D692">
        <v>8.5857676346621559E-2</v>
      </c>
      <c r="E692">
        <v>0.91832585055748128</v>
      </c>
      <c r="F692">
        <v>2.2659029923599611E-2</v>
      </c>
      <c r="G692">
        <v>0.20646819758327359</v>
      </c>
      <c r="H692">
        <v>0.77820026186032676</v>
      </c>
      <c r="I692">
        <v>0.87324770811536478</v>
      </c>
      <c r="J692">
        <v>0.32479756076941052</v>
      </c>
      <c r="K692">
        <v>0.76916064514854765</v>
      </c>
      <c r="L692">
        <v>0.85220458936032473</v>
      </c>
      <c r="M692">
        <v>0.23437047523793461</v>
      </c>
      <c r="N692">
        <v>0.81346872657214031</v>
      </c>
      <c r="O692">
        <v>6.7625796174848249E-2</v>
      </c>
      <c r="P692">
        <v>0.13203362487987269</v>
      </c>
      <c r="Q692">
        <v>2.772384869520203E-2</v>
      </c>
      <c r="R692">
        <v>0.1976219120380327</v>
      </c>
      <c r="S692">
        <v>5.3997323973786404</v>
      </c>
      <c r="T692">
        <v>0.66044847379158955</v>
      </c>
      <c r="U692">
        <v>3.324370000725295</v>
      </c>
      <c r="V692">
        <v>7.540079654678275E-2</v>
      </c>
      <c r="W692">
        <v>2.6119130642801992E-4</v>
      </c>
      <c r="X692">
        <v>0.51959458970319305</v>
      </c>
      <c r="Y692">
        <v>7.1242982539289346E-2</v>
      </c>
      <c r="Z692">
        <v>0.89623001102339472</v>
      </c>
      <c r="AA692">
        <v>65.402741001247193</v>
      </c>
      <c r="AB692">
        <v>42989.741222503522</v>
      </c>
      <c r="AC692">
        <v>0</v>
      </c>
      <c r="AD692">
        <v>0</v>
      </c>
      <c r="AE692">
        <v>65.402741001247193</v>
      </c>
      <c r="AF692">
        <v>8.9561960880215672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42.128392093422072</v>
      </c>
    </row>
    <row r="693" spans="1:49" x14ac:dyDescent="0.35">
      <c r="A693" s="1">
        <v>689</v>
      </c>
      <c r="B693">
        <v>343409.25913726189</v>
      </c>
      <c r="C693">
        <v>0.31873451028422423</v>
      </c>
      <c r="D693">
        <v>9.2962602847803555E-2</v>
      </c>
      <c r="E693">
        <v>0.90774672802415035</v>
      </c>
      <c r="F693">
        <v>2.2564009515642539E-2</v>
      </c>
      <c r="G693">
        <v>0.20296317024422419</v>
      </c>
      <c r="H693">
        <v>0.91757177877436358</v>
      </c>
      <c r="I693">
        <v>0.83850231165912892</v>
      </c>
      <c r="J693">
        <v>0.38647175156099911</v>
      </c>
      <c r="K693">
        <v>0.75456462316578443</v>
      </c>
      <c r="L693">
        <v>0.84735051991561428</v>
      </c>
      <c r="M693">
        <v>0.20370802867463131</v>
      </c>
      <c r="N693">
        <v>1.031711226671056</v>
      </c>
      <c r="O693">
        <v>5.9154459277139082E-2</v>
      </c>
      <c r="P693">
        <v>0.1184622786393344</v>
      </c>
      <c r="Q693">
        <v>3.6494302180315533E-2</v>
      </c>
      <c r="R693">
        <v>0.2254244662050679</v>
      </c>
      <c r="S693">
        <v>6.0025662394971793</v>
      </c>
      <c r="T693">
        <v>0.77278581625662413</v>
      </c>
      <c r="U693">
        <v>3.5865098358000558</v>
      </c>
      <c r="V693">
        <v>9.5319187460689916E-2</v>
      </c>
      <c r="W693">
        <v>2.3330945914471811E-4</v>
      </c>
      <c r="X693">
        <v>0.70195318028953435</v>
      </c>
      <c r="Y693">
        <v>7.04082131788447E-2</v>
      </c>
      <c r="Z693">
        <v>1.0090781854709701</v>
      </c>
      <c r="AA693">
        <v>62.449555259533589</v>
      </c>
      <c r="AB693">
        <v>39803.429933592837</v>
      </c>
      <c r="AC693">
        <v>0</v>
      </c>
      <c r="AD693">
        <v>0</v>
      </c>
      <c r="AE693">
        <v>62.449555259533589</v>
      </c>
      <c r="AF693">
        <v>8.2923812361651752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41.730999937221362</v>
      </c>
    </row>
    <row r="694" spans="1:49" x14ac:dyDescent="0.35">
      <c r="A694" s="1">
        <v>690</v>
      </c>
      <c r="B694">
        <v>291203.95733859763</v>
      </c>
      <c r="C694">
        <v>0.30827401790663123</v>
      </c>
      <c r="D694">
        <v>0.112439003618118</v>
      </c>
      <c r="E694">
        <v>0.96570912577593249</v>
      </c>
      <c r="F694">
        <v>1.32598220757129E-2</v>
      </c>
      <c r="G694">
        <v>0.21943286055140579</v>
      </c>
      <c r="H694">
        <v>0.78864310972313922</v>
      </c>
      <c r="I694">
        <v>0.72626562604410083</v>
      </c>
      <c r="J694">
        <v>0.43110022618273353</v>
      </c>
      <c r="K694">
        <v>0.86257465195852989</v>
      </c>
      <c r="L694">
        <v>0.77811843986721418</v>
      </c>
      <c r="M694">
        <v>0.20825331037660569</v>
      </c>
      <c r="N694">
        <v>0.88689742112777481</v>
      </c>
      <c r="O694">
        <v>5.6810651630370017E-2</v>
      </c>
      <c r="P694">
        <v>0.14572633541148339</v>
      </c>
      <c r="Q694">
        <v>3.4636851397952473E-2</v>
      </c>
      <c r="R694">
        <v>0.20688193203485489</v>
      </c>
      <c r="S694">
        <v>4.2341839769948697</v>
      </c>
      <c r="T694">
        <v>0.90188447418024875</v>
      </c>
      <c r="U694">
        <v>3.5124849383482388</v>
      </c>
      <c r="V694">
        <v>7.2780239851595083E-2</v>
      </c>
      <c r="W694">
        <v>2.3221182118438331E-4</v>
      </c>
      <c r="X694">
        <v>0.50991447842425219</v>
      </c>
      <c r="Y694">
        <v>6.1336256884239708E-2</v>
      </c>
      <c r="Z694">
        <v>1.0062997517653549</v>
      </c>
      <c r="AA694">
        <v>50.895689711143127</v>
      </c>
      <c r="AB694">
        <v>28303.485517997509</v>
      </c>
      <c r="AC694">
        <v>0</v>
      </c>
      <c r="AD694">
        <v>0</v>
      </c>
      <c r="AE694">
        <v>50.895689711143127</v>
      </c>
      <c r="AF694">
        <v>5.8965594829161487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49.241620689451892</v>
      </c>
    </row>
    <row r="695" spans="1:49" x14ac:dyDescent="0.35">
      <c r="A695" s="1">
        <v>691</v>
      </c>
      <c r="B695">
        <v>362243.31514676323</v>
      </c>
      <c r="C695">
        <v>0.30590775987029739</v>
      </c>
      <c r="D695">
        <v>0.10775559344458339</v>
      </c>
      <c r="E695">
        <v>0.90696557984815362</v>
      </c>
      <c r="F695">
        <v>1.3524482190353669E-2</v>
      </c>
      <c r="G695">
        <v>0.2147340432797511</v>
      </c>
      <c r="H695">
        <v>0.88928305124110651</v>
      </c>
      <c r="I695">
        <v>0.90117487733795487</v>
      </c>
      <c r="J695">
        <v>0.38247530189107959</v>
      </c>
      <c r="K695">
        <v>0.76247692716374382</v>
      </c>
      <c r="L695">
        <v>0.85888261150125189</v>
      </c>
      <c r="M695">
        <v>0.2228876315571772</v>
      </c>
      <c r="N695">
        <v>0.9604552642694778</v>
      </c>
      <c r="O695">
        <v>6.3948877508406471E-2</v>
      </c>
      <c r="P695">
        <v>0.1237097070043302</v>
      </c>
      <c r="Q695">
        <v>3.6154577875835918E-2</v>
      </c>
      <c r="R695">
        <v>0.2141307222146005</v>
      </c>
      <c r="S695">
        <v>4.4271256697804349</v>
      </c>
      <c r="T695">
        <v>0.69197607942326911</v>
      </c>
      <c r="U695">
        <v>2.9931324720273351</v>
      </c>
      <c r="V695">
        <v>7.4308661920923696E-2</v>
      </c>
      <c r="W695">
        <v>2.4595329189689368E-4</v>
      </c>
      <c r="X695">
        <v>0.70139402471840806</v>
      </c>
      <c r="Y695">
        <v>7.3303402202401988E-2</v>
      </c>
      <c r="Z695">
        <v>0.95117812350712971</v>
      </c>
      <c r="AA695">
        <v>64.192958310302416</v>
      </c>
      <c r="AB695">
        <v>41672.596918220137</v>
      </c>
      <c r="AC695">
        <v>0</v>
      </c>
      <c r="AD695">
        <v>0</v>
      </c>
      <c r="AE695">
        <v>64.192958310302416</v>
      </c>
      <c r="AF695">
        <v>8.6817910246291969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34.728031209392491</v>
      </c>
    </row>
    <row r="696" spans="1:49" x14ac:dyDescent="0.35">
      <c r="A696" s="1">
        <v>692</v>
      </c>
      <c r="B696">
        <v>374411.07950850553</v>
      </c>
      <c r="C696">
        <v>0.32789570061709272</v>
      </c>
      <c r="D696">
        <v>8.6391740433497288E-2</v>
      </c>
      <c r="E696">
        <v>0.99123666813209965</v>
      </c>
      <c r="F696">
        <v>1.523264072063347E-2</v>
      </c>
      <c r="G696">
        <v>0.21694545448801489</v>
      </c>
      <c r="H696">
        <v>0.83889910463479966</v>
      </c>
      <c r="I696">
        <v>0.84887953429631546</v>
      </c>
      <c r="J696">
        <v>0.35442775869727461</v>
      </c>
      <c r="K696">
        <v>0.80248588436846346</v>
      </c>
      <c r="L696">
        <v>0.89503594078953896</v>
      </c>
      <c r="M696">
        <v>0.20529791697477839</v>
      </c>
      <c r="N696">
        <v>0.95899665702413361</v>
      </c>
      <c r="O696">
        <v>5.7840153012834641E-2</v>
      </c>
      <c r="P696">
        <v>0.1505507144906845</v>
      </c>
      <c r="Q696">
        <v>2.9565642699111858E-2</v>
      </c>
      <c r="R696">
        <v>0.19415765960907799</v>
      </c>
      <c r="S696">
        <v>4.9071458998945898</v>
      </c>
      <c r="T696">
        <v>0.65370251992404982</v>
      </c>
      <c r="U696">
        <v>2.5620354889931201</v>
      </c>
      <c r="V696">
        <v>8.8494049713873008E-2</v>
      </c>
      <c r="W696">
        <v>2.4775190072632859E-4</v>
      </c>
      <c r="X696">
        <v>0.621776901553726</v>
      </c>
      <c r="Y696">
        <v>6.8328307074951702E-2</v>
      </c>
      <c r="Z696">
        <v>0.85597791456015981</v>
      </c>
      <c r="AA696">
        <v>65.544855628786507</v>
      </c>
      <c r="AB696">
        <v>43145.542417326891</v>
      </c>
      <c r="AC696">
        <v>0</v>
      </c>
      <c r="AD696">
        <v>0</v>
      </c>
      <c r="AE696">
        <v>65.544855628786507</v>
      </c>
      <c r="AF696">
        <v>8.9886546702764356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49.26534369783522</v>
      </c>
    </row>
    <row r="697" spans="1:49" x14ac:dyDescent="0.35">
      <c r="A697" s="1">
        <v>693</v>
      </c>
      <c r="B697">
        <v>365773.86217690789</v>
      </c>
      <c r="C697">
        <v>0.34737897417979602</v>
      </c>
      <c r="D697">
        <v>7.3764311553065898E-2</v>
      </c>
      <c r="E697">
        <v>0.8715703718063107</v>
      </c>
      <c r="F697">
        <v>2.2284518826357229E-2</v>
      </c>
      <c r="G697">
        <v>0.23113802267607411</v>
      </c>
      <c r="H697">
        <v>0.82449806824552585</v>
      </c>
      <c r="I697">
        <v>0.93218966977026285</v>
      </c>
      <c r="J697">
        <v>0.30499362004632979</v>
      </c>
      <c r="K697">
        <v>0.75426079409974034</v>
      </c>
      <c r="L697">
        <v>0.84907321717410478</v>
      </c>
      <c r="M697">
        <v>0.22960138651230719</v>
      </c>
      <c r="N697">
        <v>0.9942238703040216</v>
      </c>
      <c r="O697">
        <v>5.9571719721365157E-2</v>
      </c>
      <c r="P697">
        <v>0.16583917562142661</v>
      </c>
      <c r="Q697">
        <v>3.3899435502814997E-2</v>
      </c>
      <c r="R697">
        <v>0.21212106883114429</v>
      </c>
      <c r="S697">
        <v>4.7401037276412259</v>
      </c>
      <c r="T697">
        <v>0.72016888310710547</v>
      </c>
      <c r="U697">
        <v>3.1321224399732368</v>
      </c>
      <c r="V697">
        <v>8.4198288458772488E-2</v>
      </c>
      <c r="W697">
        <v>2.2731299159946711E-4</v>
      </c>
      <c r="X697">
        <v>0.64802195429865073</v>
      </c>
      <c r="Y697">
        <v>6.6089438174748397E-2</v>
      </c>
      <c r="Z697">
        <v>0.92823226742508969</v>
      </c>
      <c r="AA697">
        <v>64.200082312342829</v>
      </c>
      <c r="AB697">
        <v>41680.305101364887</v>
      </c>
      <c r="AC697">
        <v>0</v>
      </c>
      <c r="AD697">
        <v>0</v>
      </c>
      <c r="AE697">
        <v>64.200082312342829</v>
      </c>
      <c r="AF697">
        <v>8.6833968961176851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31.665438924823128</v>
      </c>
    </row>
    <row r="698" spans="1:49" x14ac:dyDescent="0.35">
      <c r="A698" s="1">
        <v>694</v>
      </c>
      <c r="B698">
        <v>307389.87840692367</v>
      </c>
      <c r="C698">
        <v>0.27729332668079498</v>
      </c>
      <c r="D698">
        <v>9.5819642743611058E-2</v>
      </c>
      <c r="E698">
        <v>0.89794040424752142</v>
      </c>
      <c r="F698">
        <v>1.698506816173009E-2</v>
      </c>
      <c r="G698">
        <v>0.21603519663246859</v>
      </c>
      <c r="H698">
        <v>0.86033548441342489</v>
      </c>
      <c r="I698">
        <v>0.71114738552820544</v>
      </c>
      <c r="J698">
        <v>0.30107819257134077</v>
      </c>
      <c r="K698">
        <v>0.81647955906239955</v>
      </c>
      <c r="L698">
        <v>0.85714886992035622</v>
      </c>
      <c r="M698">
        <v>0.2260330291491445</v>
      </c>
      <c r="N698">
        <v>0.99210099589404432</v>
      </c>
      <c r="O698">
        <v>5.9068241116343158E-2</v>
      </c>
      <c r="P698">
        <v>0.15819795370256781</v>
      </c>
      <c r="Q698">
        <v>3.1110675576847841E-2</v>
      </c>
      <c r="R698">
        <v>0.17660406983312829</v>
      </c>
      <c r="S698">
        <v>5.8676271102523474</v>
      </c>
      <c r="T698">
        <v>0.73334584714198237</v>
      </c>
      <c r="U698">
        <v>2.8597028755076188</v>
      </c>
      <c r="V698">
        <v>8.0020951636148918E-2</v>
      </c>
      <c r="W698">
        <v>2.360036848257244E-4</v>
      </c>
      <c r="X698">
        <v>0.61065295045087731</v>
      </c>
      <c r="Y698">
        <v>5.5713750326122732E-2</v>
      </c>
      <c r="Z698">
        <v>0.98125015960823814</v>
      </c>
      <c r="AA698">
        <v>52.19450637045307</v>
      </c>
      <c r="AB698">
        <v>29517.50002026013</v>
      </c>
      <c r="AC698">
        <v>0</v>
      </c>
      <c r="AD698">
        <v>0</v>
      </c>
      <c r="AE698">
        <v>52.19450637045307</v>
      </c>
      <c r="AF698">
        <v>6.1494791708875276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59.89068206591822</v>
      </c>
    </row>
    <row r="699" spans="1:49" x14ac:dyDescent="0.35">
      <c r="A699" s="1">
        <v>695</v>
      </c>
      <c r="B699">
        <v>327833.06865002692</v>
      </c>
      <c r="C699">
        <v>0.32952980639813823</v>
      </c>
      <c r="D699">
        <v>0.10045290921887789</v>
      </c>
      <c r="E699">
        <v>0.75559633424130146</v>
      </c>
      <c r="F699">
        <v>1.5761921627105789E-2</v>
      </c>
      <c r="G699">
        <v>0.23948235562532849</v>
      </c>
      <c r="H699">
        <v>0.80749784994589935</v>
      </c>
      <c r="I699">
        <v>0.8123035327886754</v>
      </c>
      <c r="J699">
        <v>0.43773279230201501</v>
      </c>
      <c r="K699">
        <v>0.81780187413768157</v>
      </c>
      <c r="L699">
        <v>0.83179790268216069</v>
      </c>
      <c r="M699">
        <v>0.20300234282011381</v>
      </c>
      <c r="N699">
        <v>1.1267794434921641</v>
      </c>
      <c r="O699">
        <v>5.2271197714791752E-2</v>
      </c>
      <c r="P699">
        <v>0.1252628517316616</v>
      </c>
      <c r="Q699">
        <v>3.005667660065477E-2</v>
      </c>
      <c r="R699">
        <v>0.20990085830280161</v>
      </c>
      <c r="S699">
        <v>5.3377026350685872</v>
      </c>
      <c r="T699">
        <v>0.72776170436001053</v>
      </c>
      <c r="U699">
        <v>2.4508174081241538</v>
      </c>
      <c r="V699">
        <v>7.3880336485756398E-2</v>
      </c>
      <c r="W699">
        <v>2.559030469049229E-4</v>
      </c>
      <c r="X699">
        <v>0.68571299777112549</v>
      </c>
      <c r="Y699">
        <v>6.50954135774756E-2</v>
      </c>
      <c r="Z699">
        <v>0.88924562445543942</v>
      </c>
      <c r="AA699">
        <v>53.653645595226358</v>
      </c>
      <c r="AB699">
        <v>30905.58545114259</v>
      </c>
      <c r="AC699">
        <v>0</v>
      </c>
      <c r="AD699">
        <v>0</v>
      </c>
      <c r="AE699">
        <v>53.653645595226358</v>
      </c>
      <c r="AF699">
        <v>6.4386636356547058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43.894922328851798</v>
      </c>
    </row>
    <row r="700" spans="1:49" x14ac:dyDescent="0.35">
      <c r="A700" s="1">
        <v>696</v>
      </c>
      <c r="B700">
        <v>325013.73937771551</v>
      </c>
      <c r="C700">
        <v>0.30798210982149871</v>
      </c>
      <c r="D700">
        <v>8.7234369141026169E-2</v>
      </c>
      <c r="E700">
        <v>0.88327253040644316</v>
      </c>
      <c r="F700">
        <v>1.6921155788049119E-2</v>
      </c>
      <c r="G700">
        <v>0.22223831599167451</v>
      </c>
      <c r="H700">
        <v>0.8094931303979388</v>
      </c>
      <c r="I700">
        <v>0.72401283130940941</v>
      </c>
      <c r="J700">
        <v>0.36751775882488741</v>
      </c>
      <c r="K700">
        <v>0.83251390215305898</v>
      </c>
      <c r="L700">
        <v>0.88384848189274001</v>
      </c>
      <c r="M700">
        <v>0.2076439824255164</v>
      </c>
      <c r="N700">
        <v>1.0366958088261591</v>
      </c>
      <c r="O700">
        <v>5.2458038093698603E-2</v>
      </c>
      <c r="P700">
        <v>0.1440026000425183</v>
      </c>
      <c r="Q700">
        <v>3.0611941437591619E-2</v>
      </c>
      <c r="R700">
        <v>0.178861681161471</v>
      </c>
      <c r="S700">
        <v>4.4014053349748448</v>
      </c>
      <c r="T700">
        <v>0.74783393139859788</v>
      </c>
      <c r="U700">
        <v>3.4370222202352281</v>
      </c>
      <c r="V700">
        <v>6.4772104012733173E-2</v>
      </c>
      <c r="W700">
        <v>2.4865144289733568E-4</v>
      </c>
      <c r="X700">
        <v>0.60896767808040353</v>
      </c>
      <c r="Y700">
        <v>6.7455738568726289E-2</v>
      </c>
      <c r="Z700">
        <v>0.9569826220906239</v>
      </c>
      <c r="AA700">
        <v>54.077514005684442</v>
      </c>
      <c r="AB700">
        <v>31313.584069395059</v>
      </c>
      <c r="AC700">
        <v>0</v>
      </c>
      <c r="AD700">
        <v>0</v>
      </c>
      <c r="AE700">
        <v>54.077514005684442</v>
      </c>
      <c r="AF700">
        <v>6.5236633477906381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62.489139906144153</v>
      </c>
    </row>
    <row r="701" spans="1:49" x14ac:dyDescent="0.35">
      <c r="A701" s="1">
        <v>697</v>
      </c>
      <c r="B701">
        <v>339424.94836086477</v>
      </c>
      <c r="C701">
        <v>0.33713765134900919</v>
      </c>
      <c r="D701">
        <v>7.4991770945316769E-2</v>
      </c>
      <c r="E701">
        <v>0.97605787218699125</v>
      </c>
      <c r="F701">
        <v>2.1200534043533371E-2</v>
      </c>
      <c r="G701">
        <v>0.21008880280818021</v>
      </c>
      <c r="H701">
        <v>0.7847179781060285</v>
      </c>
      <c r="I701">
        <v>0.69160485773217262</v>
      </c>
      <c r="J701">
        <v>0.4205574940188368</v>
      </c>
      <c r="K701">
        <v>0.7402514314013503</v>
      </c>
      <c r="L701">
        <v>0.83119279362036069</v>
      </c>
      <c r="M701">
        <v>0.260200263214589</v>
      </c>
      <c r="N701">
        <v>1.161987706403411</v>
      </c>
      <c r="O701">
        <v>6.500888545859676E-2</v>
      </c>
      <c r="P701">
        <v>0.14348999853360239</v>
      </c>
      <c r="Q701">
        <v>3.5627570393665313E-2</v>
      </c>
      <c r="R701">
        <v>0.2043540825694348</v>
      </c>
      <c r="S701">
        <v>5.9686814873955498</v>
      </c>
      <c r="T701">
        <v>0.702929321906403</v>
      </c>
      <c r="U701">
        <v>2.962526543948873</v>
      </c>
      <c r="V701">
        <v>6.6781713464995146E-2</v>
      </c>
      <c r="W701">
        <v>2.5673990646022022E-4</v>
      </c>
      <c r="X701">
        <v>0.61114328995904099</v>
      </c>
      <c r="Y701">
        <v>7.6829347837074013E-2</v>
      </c>
      <c r="Z701">
        <v>1.1096962271577191</v>
      </c>
      <c r="AA701">
        <v>54.120365919655427</v>
      </c>
      <c r="AB701">
        <v>31354.950659497132</v>
      </c>
      <c r="AC701">
        <v>0</v>
      </c>
      <c r="AD701">
        <v>0</v>
      </c>
      <c r="AE701">
        <v>54.120365919655427</v>
      </c>
      <c r="AF701">
        <v>6.5322813873952352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57.75787837255514</v>
      </c>
    </row>
    <row r="702" spans="1:49" x14ac:dyDescent="0.35">
      <c r="A702" s="1">
        <v>698</v>
      </c>
      <c r="B702">
        <v>293310.55073630158</v>
      </c>
      <c r="C702">
        <v>0.27333672478329268</v>
      </c>
      <c r="D702">
        <v>0.1157235911168719</v>
      </c>
      <c r="E702">
        <v>0.7709637658137195</v>
      </c>
      <c r="F702">
        <v>1.6575845679961291E-2</v>
      </c>
      <c r="G702">
        <v>0.21705333220202469</v>
      </c>
      <c r="H702">
        <v>0.83265303571940297</v>
      </c>
      <c r="I702">
        <v>0.78021809329525937</v>
      </c>
      <c r="J702">
        <v>0.39810067737381888</v>
      </c>
      <c r="K702">
        <v>0.80863185245656932</v>
      </c>
      <c r="L702">
        <v>0.82333757689053455</v>
      </c>
      <c r="M702">
        <v>0.25639699169675922</v>
      </c>
      <c r="N702">
        <v>1.085081068512538</v>
      </c>
      <c r="O702">
        <v>5.9227226461222977E-2</v>
      </c>
      <c r="P702">
        <v>0.11690605818004771</v>
      </c>
      <c r="Q702">
        <v>3.6282544547294932E-2</v>
      </c>
      <c r="R702">
        <v>0.22026549140566321</v>
      </c>
      <c r="S702">
        <v>5.7968412864875321</v>
      </c>
      <c r="T702">
        <v>0.79372731815226505</v>
      </c>
      <c r="U702">
        <v>3.0185531731685349</v>
      </c>
      <c r="V702">
        <v>7.9584919366300605E-2</v>
      </c>
      <c r="W702">
        <v>2.2418798321008389E-4</v>
      </c>
      <c r="X702">
        <v>0.5704817789536738</v>
      </c>
      <c r="Y702">
        <v>6.5130545920961347E-2</v>
      </c>
      <c r="Z702">
        <v>1.04427412041708</v>
      </c>
      <c r="AA702">
        <v>51.29145501422628</v>
      </c>
      <c r="AB702">
        <v>28671.249041888939</v>
      </c>
      <c r="AC702">
        <v>0</v>
      </c>
      <c r="AD702">
        <v>0</v>
      </c>
      <c r="AE702">
        <v>51.29145501422628</v>
      </c>
      <c r="AF702">
        <v>5.9731768837268628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43.470144380155887</v>
      </c>
    </row>
    <row r="703" spans="1:49" x14ac:dyDescent="0.35">
      <c r="A703" s="1">
        <v>699</v>
      </c>
      <c r="B703">
        <v>346587.18463847868</v>
      </c>
      <c r="C703">
        <v>0.32646833912565187</v>
      </c>
      <c r="D703">
        <v>9.8353071809166775E-2</v>
      </c>
      <c r="E703">
        <v>0.896343874456765</v>
      </c>
      <c r="F703">
        <v>2.1006431838811561E-2</v>
      </c>
      <c r="G703">
        <v>0.19155033211526709</v>
      </c>
      <c r="H703">
        <v>0.84771140568217684</v>
      </c>
      <c r="I703">
        <v>0.76908124096633412</v>
      </c>
      <c r="J703">
        <v>0.31127088639278111</v>
      </c>
      <c r="K703">
        <v>0.83306828046738557</v>
      </c>
      <c r="L703">
        <v>0.92438784786218942</v>
      </c>
      <c r="M703">
        <v>0.24187076899118931</v>
      </c>
      <c r="N703">
        <v>0.97833666649240769</v>
      </c>
      <c r="O703">
        <v>5.1652977661871782E-2</v>
      </c>
      <c r="P703">
        <v>0.1424968015897542</v>
      </c>
      <c r="Q703">
        <v>3.5939275699409252E-2</v>
      </c>
      <c r="R703">
        <v>0.2428353632618189</v>
      </c>
      <c r="S703">
        <v>4.9175916850912156</v>
      </c>
      <c r="T703">
        <v>0.6982287937927264</v>
      </c>
      <c r="U703">
        <v>3.0530207986566902</v>
      </c>
      <c r="V703">
        <v>8.4837274952919692E-2</v>
      </c>
      <c r="W703">
        <v>2.3397215767700431E-4</v>
      </c>
      <c r="X703">
        <v>0.71888224876000939</v>
      </c>
      <c r="Y703">
        <v>5.358237531138757E-2</v>
      </c>
      <c r="Z703">
        <v>0.99218824064376054</v>
      </c>
      <c r="AA703">
        <v>55.042424589108741</v>
      </c>
      <c r="AB703">
        <v>32250.330875792461</v>
      </c>
      <c r="AC703">
        <v>0</v>
      </c>
      <c r="AD703">
        <v>0</v>
      </c>
      <c r="AE703">
        <v>55.042424589108741</v>
      </c>
      <c r="AF703">
        <v>6.7188189324567631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63.977330520229977</v>
      </c>
    </row>
    <row r="704" spans="1:49" x14ac:dyDescent="0.35">
      <c r="A704" s="1">
        <v>700</v>
      </c>
      <c r="B704">
        <v>323654.44760293839</v>
      </c>
      <c r="C704">
        <v>0.37517615374573249</v>
      </c>
      <c r="D704">
        <v>0.1038867352727591</v>
      </c>
      <c r="E704">
        <v>0.92279686104612013</v>
      </c>
      <c r="F704">
        <v>1.4540000345933189E-2</v>
      </c>
      <c r="G704">
        <v>0.2175841111339567</v>
      </c>
      <c r="H704">
        <v>0.87158262701264344</v>
      </c>
      <c r="I704">
        <v>0.82032926018122565</v>
      </c>
      <c r="J704">
        <v>0.40384817619669261</v>
      </c>
      <c r="K704">
        <v>0.75765102473285539</v>
      </c>
      <c r="L704">
        <v>0.91735927933854045</v>
      </c>
      <c r="M704">
        <v>0.19403237599011641</v>
      </c>
      <c r="N704">
        <v>1.1059258544334249</v>
      </c>
      <c r="O704">
        <v>5.3307157823766167E-2</v>
      </c>
      <c r="P704">
        <v>0.1404005526395134</v>
      </c>
      <c r="Q704">
        <v>3.6352811700862089E-2</v>
      </c>
      <c r="R704">
        <v>0.20063218519204051</v>
      </c>
      <c r="S704">
        <v>4.7102353068561484</v>
      </c>
      <c r="T704">
        <v>0.79952803556409069</v>
      </c>
      <c r="U704">
        <v>2.898145839567166</v>
      </c>
      <c r="V704">
        <v>8.2901005741943687E-2</v>
      </c>
      <c r="W704">
        <v>2.560361671441656E-4</v>
      </c>
      <c r="X704">
        <v>0.77206623093608284</v>
      </c>
      <c r="Y704">
        <v>7.3844393469177705E-2</v>
      </c>
      <c r="Z704">
        <v>0.97666994881553237</v>
      </c>
      <c r="AA704">
        <v>52.194094930624281</v>
      </c>
      <c r="AB704">
        <v>29517.112219445851</v>
      </c>
      <c r="AC704">
        <v>0</v>
      </c>
      <c r="AD704">
        <v>0</v>
      </c>
      <c r="AE704">
        <v>52.194094930624281</v>
      </c>
      <c r="AF704">
        <v>6.1493983790512194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44.123639297119247</v>
      </c>
    </row>
    <row r="705" spans="1:49" x14ac:dyDescent="0.35">
      <c r="A705" s="1">
        <v>701</v>
      </c>
      <c r="B705">
        <v>292776.4374530171</v>
      </c>
      <c r="C705">
        <v>0.36326290971804492</v>
      </c>
      <c r="D705">
        <v>0.10140565731761</v>
      </c>
      <c r="E705">
        <v>0.93557493237643685</v>
      </c>
      <c r="F705">
        <v>2.0010102344269979E-2</v>
      </c>
      <c r="G705">
        <v>0.22121075557535569</v>
      </c>
      <c r="H705">
        <v>0.83007994381332251</v>
      </c>
      <c r="I705">
        <v>0.6921791255122981</v>
      </c>
      <c r="J705">
        <v>0.29834847684099208</v>
      </c>
      <c r="K705">
        <v>0.82244782969443697</v>
      </c>
      <c r="L705">
        <v>0.87843101992285344</v>
      </c>
      <c r="M705">
        <v>0.21203510725302729</v>
      </c>
      <c r="N705">
        <v>0.89892770205840722</v>
      </c>
      <c r="O705">
        <v>5.6981458939973979E-2</v>
      </c>
      <c r="P705">
        <v>0.1405564117046196</v>
      </c>
      <c r="Q705">
        <v>2.8946820853527549E-2</v>
      </c>
      <c r="R705">
        <v>0.18455948831593941</v>
      </c>
      <c r="S705">
        <v>5.6658149436890088</v>
      </c>
      <c r="T705">
        <v>0.62189402274561145</v>
      </c>
      <c r="U705">
        <v>2.85904440691059</v>
      </c>
      <c r="V705">
        <v>6.6337914315808474E-2</v>
      </c>
      <c r="W705">
        <v>2.7005159667042389E-4</v>
      </c>
      <c r="X705">
        <v>0.68364788480159311</v>
      </c>
      <c r="Y705">
        <v>5.9880540458610972E-2</v>
      </c>
      <c r="Z705">
        <v>0.97404637199374422</v>
      </c>
      <c r="AA705">
        <v>49.056245482381073</v>
      </c>
      <c r="AB705">
        <v>26619.22611055382</v>
      </c>
      <c r="AC705">
        <v>0</v>
      </c>
      <c r="AD705">
        <v>0</v>
      </c>
      <c r="AE705">
        <v>49.056245482381073</v>
      </c>
      <c r="AF705">
        <v>5.5456721063653784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61.356214261322222</v>
      </c>
    </row>
    <row r="706" spans="1:49" x14ac:dyDescent="0.35">
      <c r="A706" s="1">
        <v>702</v>
      </c>
      <c r="B706">
        <v>278060.88020718819</v>
      </c>
      <c r="C706">
        <v>0.35273599332722461</v>
      </c>
      <c r="D706">
        <v>9.6293169454693878E-2</v>
      </c>
      <c r="E706">
        <v>0.96157807536405349</v>
      </c>
      <c r="F706">
        <v>2.4383587234835909E-2</v>
      </c>
      <c r="G706">
        <v>0.22510391668641169</v>
      </c>
      <c r="H706">
        <v>0.77992546243645067</v>
      </c>
      <c r="I706">
        <v>0.68483280217654596</v>
      </c>
      <c r="J706">
        <v>0.4610638431990165</v>
      </c>
      <c r="K706">
        <v>0.76808760703894619</v>
      </c>
      <c r="L706">
        <v>0.77951825013555842</v>
      </c>
      <c r="M706">
        <v>0.20509420551792931</v>
      </c>
      <c r="N706">
        <v>0.88127835991570913</v>
      </c>
      <c r="O706">
        <v>4.932778311286172E-2</v>
      </c>
      <c r="P706">
        <v>0.15437870449852559</v>
      </c>
      <c r="Q706">
        <v>2.6822186165419402E-2</v>
      </c>
      <c r="R706">
        <v>0.1654084530386235</v>
      </c>
      <c r="S706">
        <v>4.6027611464032976</v>
      </c>
      <c r="T706">
        <v>0.68678186954995069</v>
      </c>
      <c r="U706">
        <v>3.0392007903733251</v>
      </c>
      <c r="V706">
        <v>7.9602762591067994E-2</v>
      </c>
      <c r="W706">
        <v>2.443801528931428E-4</v>
      </c>
      <c r="X706">
        <v>0.56876005072468339</v>
      </c>
      <c r="Y706">
        <v>6.3170541912223446E-2</v>
      </c>
      <c r="Z706">
        <v>0.98854580545241721</v>
      </c>
      <c r="AA706">
        <v>47.863237304353952</v>
      </c>
      <c r="AB706">
        <v>25549.06612268871</v>
      </c>
      <c r="AC706">
        <v>0</v>
      </c>
      <c r="AD706">
        <v>0</v>
      </c>
      <c r="AE706">
        <v>47.863237304353952</v>
      </c>
      <c r="AF706">
        <v>5.3227221088934824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46.153536847916961</v>
      </c>
    </row>
    <row r="707" spans="1:49" x14ac:dyDescent="0.35">
      <c r="A707" s="1">
        <v>703</v>
      </c>
      <c r="B707">
        <v>302568.85256716568</v>
      </c>
      <c r="C707">
        <v>0.28612805018399762</v>
      </c>
      <c r="D707">
        <v>0.1021765080201088</v>
      </c>
      <c r="E707">
        <v>0.76852834795968594</v>
      </c>
      <c r="F707">
        <v>2.1031924414290939E-2</v>
      </c>
      <c r="G707">
        <v>0.21115730594080159</v>
      </c>
      <c r="H707">
        <v>0.93979869465493904</v>
      </c>
      <c r="I707">
        <v>0.87118028292681293</v>
      </c>
      <c r="J707">
        <v>0.44983977884090409</v>
      </c>
      <c r="K707">
        <v>0.77181118897893763</v>
      </c>
      <c r="L707">
        <v>0.84031905827340703</v>
      </c>
      <c r="M707">
        <v>0.20665951372322641</v>
      </c>
      <c r="N707">
        <v>0.93321782740033132</v>
      </c>
      <c r="O707">
        <v>5.7484249272854129E-2</v>
      </c>
      <c r="P707">
        <v>0.1485643310126967</v>
      </c>
      <c r="Q707">
        <v>3.3591702603629557E-2</v>
      </c>
      <c r="R707">
        <v>0.2036464278690869</v>
      </c>
      <c r="S707">
        <v>5.1044249817769778</v>
      </c>
      <c r="T707">
        <v>0.75478086802341904</v>
      </c>
      <c r="U707">
        <v>2.8866729003977589</v>
      </c>
      <c r="V707">
        <v>7.3505556805121011E-2</v>
      </c>
      <c r="W707">
        <v>2.4506545663933148E-4</v>
      </c>
      <c r="X707">
        <v>0.64336517156046136</v>
      </c>
      <c r="Y707">
        <v>6.0423248530202187E-2</v>
      </c>
      <c r="Z707">
        <v>0.97763563565855049</v>
      </c>
      <c r="AA707">
        <v>57.963479393503967</v>
      </c>
      <c r="AB707">
        <v>35152.994516614941</v>
      </c>
      <c r="AC707">
        <v>0</v>
      </c>
      <c r="AD707">
        <v>0</v>
      </c>
      <c r="AE707">
        <v>57.963479393503967</v>
      </c>
      <c r="AF707">
        <v>7.3235405242947804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31.78347863679036</v>
      </c>
    </row>
    <row r="708" spans="1:49" x14ac:dyDescent="0.35">
      <c r="A708" s="1">
        <v>704</v>
      </c>
      <c r="B708">
        <v>320351.37984346208</v>
      </c>
      <c r="C708">
        <v>0.31783997365820321</v>
      </c>
      <c r="D708">
        <v>9.898079844800671E-2</v>
      </c>
      <c r="E708">
        <v>0.90516827165480251</v>
      </c>
      <c r="F708">
        <v>1.8453319665338221E-2</v>
      </c>
      <c r="G708">
        <v>0.24033641097814379</v>
      </c>
      <c r="H708">
        <v>0.93002673107695388</v>
      </c>
      <c r="I708">
        <v>0.90213417215271607</v>
      </c>
      <c r="J708">
        <v>0.3468992906389381</v>
      </c>
      <c r="K708">
        <v>0.75178282865163049</v>
      </c>
      <c r="L708">
        <v>0.85174383444844037</v>
      </c>
      <c r="M708">
        <v>0.23124050628804729</v>
      </c>
      <c r="N708">
        <v>0.98819627528906762</v>
      </c>
      <c r="O708">
        <v>5.7855685817237712E-2</v>
      </c>
      <c r="P708">
        <v>0.1851249618850718</v>
      </c>
      <c r="Q708">
        <v>3.2947935319308647E-2</v>
      </c>
      <c r="R708">
        <v>0.2322460594511373</v>
      </c>
      <c r="S708">
        <v>4.8553212838043693</v>
      </c>
      <c r="T708">
        <v>0.76473673245663665</v>
      </c>
      <c r="U708">
        <v>2.597138718661681</v>
      </c>
      <c r="V708">
        <v>8.3249773410520603E-2</v>
      </c>
      <c r="W708">
        <v>2.6629656989499579E-4</v>
      </c>
      <c r="X708">
        <v>0.56618750257257811</v>
      </c>
      <c r="Y708">
        <v>5.1633962473785003E-2</v>
      </c>
      <c r="Z708">
        <v>0.93909504227957874</v>
      </c>
      <c r="AA708">
        <v>59.640077428085327</v>
      </c>
      <c r="AB708">
        <v>36863.953723153747</v>
      </c>
      <c r="AC708">
        <v>0</v>
      </c>
      <c r="AD708">
        <v>0</v>
      </c>
      <c r="AE708">
        <v>59.640077428085327</v>
      </c>
      <c r="AF708">
        <v>7.6799903589903638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30.922917595284929</v>
      </c>
    </row>
    <row r="709" spans="1:49" x14ac:dyDescent="0.35">
      <c r="A709" s="1">
        <v>705</v>
      </c>
      <c r="B709">
        <v>310886.96619256551</v>
      </c>
      <c r="C709">
        <v>0.2709550359838927</v>
      </c>
      <c r="D709">
        <v>6.3018239652377017E-2</v>
      </c>
      <c r="E709">
        <v>0.91390714510143645</v>
      </c>
      <c r="F709">
        <v>2.3746304844442508E-2</v>
      </c>
      <c r="G709">
        <v>0.23616060814685749</v>
      </c>
      <c r="H709">
        <v>0.83045249464454207</v>
      </c>
      <c r="I709">
        <v>0.73069311502223822</v>
      </c>
      <c r="J709">
        <v>0.43237512436843423</v>
      </c>
      <c r="K709">
        <v>0.80856594505048596</v>
      </c>
      <c r="L709">
        <v>0.79743361709345717</v>
      </c>
      <c r="M709">
        <v>0.18864530846909319</v>
      </c>
      <c r="N709">
        <v>0.88203035908315619</v>
      </c>
      <c r="O709">
        <v>4.5125277147718378E-2</v>
      </c>
      <c r="P709">
        <v>0.14508560789394981</v>
      </c>
      <c r="Q709">
        <v>3.6457630387287498E-2</v>
      </c>
      <c r="R709">
        <v>0.17525784155372739</v>
      </c>
      <c r="S709">
        <v>4.7511689943613229</v>
      </c>
      <c r="T709">
        <v>0.72200725668087529</v>
      </c>
      <c r="U709">
        <v>2.9136644548681989</v>
      </c>
      <c r="V709">
        <v>6.9690879524676258E-2</v>
      </c>
      <c r="W709">
        <v>2.7133632977506311E-4</v>
      </c>
      <c r="X709">
        <v>0.65176019089504089</v>
      </c>
      <c r="Y709">
        <v>6.9663135379570224E-2</v>
      </c>
      <c r="Z709">
        <v>1.061813716099351</v>
      </c>
      <c r="AA709">
        <v>50.917359619645808</v>
      </c>
      <c r="AB709">
        <v>28323.573040387171</v>
      </c>
      <c r="AC709">
        <v>0</v>
      </c>
      <c r="AD709">
        <v>0</v>
      </c>
      <c r="AE709">
        <v>50.917359619645808</v>
      </c>
      <c r="AF709">
        <v>5.9007443834139952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50.608271809858948</v>
      </c>
    </row>
    <row r="710" spans="1:49" x14ac:dyDescent="0.35">
      <c r="A710" s="1">
        <v>706</v>
      </c>
      <c r="B710">
        <v>337348.68499328598</v>
      </c>
      <c r="C710">
        <v>0.28977744357064822</v>
      </c>
      <c r="D710">
        <v>9.5214003308350115E-2</v>
      </c>
      <c r="E710">
        <v>0.81719050046173158</v>
      </c>
      <c r="F710">
        <v>2.3852925410741081E-2</v>
      </c>
      <c r="G710">
        <v>0.19175376161856941</v>
      </c>
      <c r="H710">
        <v>0.83706766813635813</v>
      </c>
      <c r="I710">
        <v>0.95279129526903417</v>
      </c>
      <c r="J710">
        <v>0.40021705408168479</v>
      </c>
      <c r="K710">
        <v>0.83674934571207027</v>
      </c>
      <c r="L710">
        <v>0.84266716468906</v>
      </c>
      <c r="M710">
        <v>0.216438493085889</v>
      </c>
      <c r="N710">
        <v>0.8698750966147264</v>
      </c>
      <c r="O710">
        <v>5.3695008126369882E-2</v>
      </c>
      <c r="P710">
        <v>0.1367621643010678</v>
      </c>
      <c r="Q710">
        <v>3.7332726864449203E-2</v>
      </c>
      <c r="R710">
        <v>0.1893065623186406</v>
      </c>
      <c r="S710">
        <v>5.9903874039930702</v>
      </c>
      <c r="T710">
        <v>0.7004750914436001</v>
      </c>
      <c r="U710">
        <v>3.5662281290563889</v>
      </c>
      <c r="V710">
        <v>7.3660470357735708E-2</v>
      </c>
      <c r="W710">
        <v>2.9791453227019329E-4</v>
      </c>
      <c r="X710">
        <v>0.50158808589988824</v>
      </c>
      <c r="Y710">
        <v>6.8146074967028888E-2</v>
      </c>
      <c r="Z710">
        <v>0.92918601784611976</v>
      </c>
      <c r="AA710">
        <v>61.465356438751677</v>
      </c>
      <c r="AB710">
        <v>38763.435039350094</v>
      </c>
      <c r="AC710">
        <v>0</v>
      </c>
      <c r="AD710">
        <v>0</v>
      </c>
      <c r="AE710">
        <v>61.465356438751677</v>
      </c>
      <c r="AF710">
        <v>8.0757156331979356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26.803262976504151</v>
      </c>
    </row>
    <row r="711" spans="1:49" x14ac:dyDescent="0.35">
      <c r="A711" s="1">
        <v>707</v>
      </c>
      <c r="B711">
        <v>363184.05727324547</v>
      </c>
      <c r="C711">
        <v>0.32027418342118652</v>
      </c>
      <c r="D711">
        <v>9.1024837894248423E-2</v>
      </c>
      <c r="E711">
        <v>0.91184132133491202</v>
      </c>
      <c r="F711">
        <v>1.8991164485765231E-2</v>
      </c>
      <c r="G711">
        <v>0.2360359028609324</v>
      </c>
      <c r="H711">
        <v>0.85905985232704041</v>
      </c>
      <c r="I711">
        <v>0.68441634318853417</v>
      </c>
      <c r="J711">
        <v>0.45448793728193337</v>
      </c>
      <c r="K711">
        <v>0.83783133703215829</v>
      </c>
      <c r="L711">
        <v>0.82422051184565637</v>
      </c>
      <c r="M711">
        <v>0.205007189618852</v>
      </c>
      <c r="N711">
        <v>0.89614983967651496</v>
      </c>
      <c r="O711">
        <v>4.7152856105389732E-2</v>
      </c>
      <c r="P711">
        <v>0.1397142779735992</v>
      </c>
      <c r="Q711">
        <v>3.6910479616976098E-2</v>
      </c>
      <c r="R711">
        <v>0.218288922974228</v>
      </c>
      <c r="S711">
        <v>5.2329840477545044</v>
      </c>
      <c r="T711">
        <v>0.64192942319836788</v>
      </c>
      <c r="U711">
        <v>3.122412263140431</v>
      </c>
      <c r="V711">
        <v>9.0631884688703368E-2</v>
      </c>
      <c r="W711">
        <v>2.3838116065879201E-4</v>
      </c>
      <c r="X711">
        <v>0.58178371671850826</v>
      </c>
      <c r="Y711">
        <v>5.1580022910858073E-2</v>
      </c>
      <c r="Z711">
        <v>1.0159815466855719</v>
      </c>
      <c r="AA711">
        <v>57.206015884397587</v>
      </c>
      <c r="AB711">
        <v>34390.705499716729</v>
      </c>
      <c r="AC711">
        <v>0</v>
      </c>
      <c r="AD711">
        <v>0</v>
      </c>
      <c r="AE711">
        <v>57.206015884397587</v>
      </c>
      <c r="AF711">
        <v>7.1647303124409856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70.495581663676433</v>
      </c>
    </row>
    <row r="712" spans="1:49" x14ac:dyDescent="0.35">
      <c r="A712" s="1">
        <v>708</v>
      </c>
      <c r="B712">
        <v>303649.51524190849</v>
      </c>
      <c r="C712">
        <v>0.34358601717617132</v>
      </c>
      <c r="D712">
        <v>0.10271753339331111</v>
      </c>
      <c r="E712">
        <v>0.8939458262167006</v>
      </c>
      <c r="F712">
        <v>1.417686583111807E-2</v>
      </c>
      <c r="G712">
        <v>0.2320223863405014</v>
      </c>
      <c r="H712">
        <v>0.86515442761394989</v>
      </c>
      <c r="I712">
        <v>0.92388480236783765</v>
      </c>
      <c r="J712">
        <v>0.41346050830791692</v>
      </c>
      <c r="K712">
        <v>0.8538475835896312</v>
      </c>
      <c r="L712">
        <v>0.84282290679874761</v>
      </c>
      <c r="M712">
        <v>0.1872080657210568</v>
      </c>
      <c r="N712">
        <v>1.147096011530427</v>
      </c>
      <c r="O712">
        <v>5.4563473618695318E-2</v>
      </c>
      <c r="P712">
        <v>0.17343123736825489</v>
      </c>
      <c r="Q712">
        <v>3.482406483756989E-2</v>
      </c>
      <c r="R712">
        <v>0.17044671844112219</v>
      </c>
      <c r="S712">
        <v>5.0907703750864606</v>
      </c>
      <c r="T712">
        <v>0.70143009447577565</v>
      </c>
      <c r="U712">
        <v>2.9967350189682951</v>
      </c>
      <c r="V712">
        <v>8.5819217105953804E-2</v>
      </c>
      <c r="W712">
        <v>2.36459334775876E-4</v>
      </c>
      <c r="X712">
        <v>0.74489608175918653</v>
      </c>
      <c r="Y712">
        <v>6.2542553165198495E-2</v>
      </c>
      <c r="Z712">
        <v>0.89804221715750276</v>
      </c>
      <c r="AA712">
        <v>57.377875275992977</v>
      </c>
      <c r="AB712">
        <v>34563.073222934458</v>
      </c>
      <c r="AC712">
        <v>0</v>
      </c>
      <c r="AD712">
        <v>0</v>
      </c>
      <c r="AE712">
        <v>57.377875275992977</v>
      </c>
      <c r="AF712">
        <v>7.2006402547780137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28.034130791851499</v>
      </c>
    </row>
    <row r="713" spans="1:49" x14ac:dyDescent="0.35">
      <c r="A713" s="1">
        <v>709</v>
      </c>
      <c r="B713">
        <v>387154.31089043338</v>
      </c>
      <c r="C713">
        <v>0.3592998939229417</v>
      </c>
      <c r="D713">
        <v>9.333521652087047E-2</v>
      </c>
      <c r="E713">
        <v>0.90431899000319216</v>
      </c>
      <c r="F713">
        <v>1.586701945220003E-2</v>
      </c>
      <c r="G713">
        <v>0.21141268755061721</v>
      </c>
      <c r="H713">
        <v>0.88343483355177799</v>
      </c>
      <c r="I713">
        <v>0.79790297482063599</v>
      </c>
      <c r="J713">
        <v>0.3385256043755272</v>
      </c>
      <c r="K713">
        <v>0.78627024868682327</v>
      </c>
      <c r="L713">
        <v>0.84374851989090005</v>
      </c>
      <c r="M713">
        <v>0.21252562296347491</v>
      </c>
      <c r="N713">
        <v>0.90098793625110396</v>
      </c>
      <c r="O713">
        <v>5.4432866997100621E-2</v>
      </c>
      <c r="P713">
        <v>0.15165930296017191</v>
      </c>
      <c r="Q713">
        <v>3.0876536450706309E-2</v>
      </c>
      <c r="R713">
        <v>0.21982857721528851</v>
      </c>
      <c r="S713">
        <v>4.6422747246183746</v>
      </c>
      <c r="T713">
        <v>0.72689600789333031</v>
      </c>
      <c r="U713">
        <v>3.1805811121431771</v>
      </c>
      <c r="V713">
        <v>6.5655859508125441E-2</v>
      </c>
      <c r="W713">
        <v>1.9945484744863211E-4</v>
      </c>
      <c r="X713">
        <v>0.63878076953477247</v>
      </c>
      <c r="Y713">
        <v>6.2256468201997317E-2</v>
      </c>
      <c r="Z713">
        <v>0.88729896546626985</v>
      </c>
      <c r="AA713">
        <v>58.082830257915298</v>
      </c>
      <c r="AB713">
        <v>35273.714761640484</v>
      </c>
      <c r="AC713">
        <v>0</v>
      </c>
      <c r="AD713">
        <v>0</v>
      </c>
      <c r="AE713">
        <v>58.082830257915298</v>
      </c>
      <c r="AF713">
        <v>7.3486905753417666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55.97927452980317</v>
      </c>
    </row>
    <row r="714" spans="1:49" x14ac:dyDescent="0.35">
      <c r="A714" s="1">
        <v>710</v>
      </c>
      <c r="B714">
        <v>320880.49469005899</v>
      </c>
      <c r="C714">
        <v>0.30188161519964107</v>
      </c>
      <c r="D714">
        <v>8.1097460226595461E-2</v>
      </c>
      <c r="E714">
        <v>0.9035565053823994</v>
      </c>
      <c r="F714">
        <v>1.7951415522783062E-2</v>
      </c>
      <c r="G714">
        <v>0.23816021944790461</v>
      </c>
      <c r="H714">
        <v>0.89706436777746978</v>
      </c>
      <c r="I714">
        <v>0.98936395888007789</v>
      </c>
      <c r="J714">
        <v>0.28390822442598179</v>
      </c>
      <c r="K714">
        <v>0.79755290409613488</v>
      </c>
      <c r="L714">
        <v>0.87784233332521255</v>
      </c>
      <c r="M714">
        <v>0.18538180325052139</v>
      </c>
      <c r="N714">
        <v>0.89251401101349814</v>
      </c>
      <c r="O714">
        <v>6.0943825564472018E-2</v>
      </c>
      <c r="P714">
        <v>0.14948216604045389</v>
      </c>
      <c r="Q714">
        <v>3.3240840722733672E-2</v>
      </c>
      <c r="R714">
        <v>0.18351809315422571</v>
      </c>
      <c r="S714">
        <v>5.165224937325708</v>
      </c>
      <c r="T714">
        <v>0.67736309010383433</v>
      </c>
      <c r="U714">
        <v>3.239587903647053</v>
      </c>
      <c r="V714">
        <v>6.0367520459442769E-2</v>
      </c>
      <c r="W714">
        <v>2.9879189233235381E-4</v>
      </c>
      <c r="X714">
        <v>0.71943820986489615</v>
      </c>
      <c r="Y714">
        <v>5.6274801450679972E-2</v>
      </c>
    </row>
    <row r="715" spans="1:49" x14ac:dyDescent="0.35">
      <c r="A715" s="1">
        <v>711</v>
      </c>
      <c r="B715">
        <v>371244.71515281062</v>
      </c>
      <c r="C715">
        <v>0.31647655652060919</v>
      </c>
      <c r="D715">
        <v>0.1080867043834572</v>
      </c>
      <c r="E715">
        <v>0.82099715275187346</v>
      </c>
      <c r="F715">
        <v>2.2540384965755549E-2</v>
      </c>
      <c r="G715">
        <v>0.21287430325487861</v>
      </c>
      <c r="H715">
        <v>0.787110039506701</v>
      </c>
      <c r="I715">
        <v>0.70937996998319641</v>
      </c>
      <c r="J715">
        <v>0.3939485243123968</v>
      </c>
      <c r="K715">
        <v>0.80068869387431973</v>
      </c>
      <c r="L715">
        <v>0.87027150154857125</v>
      </c>
      <c r="M715">
        <v>0.226324244912327</v>
      </c>
      <c r="N715">
        <v>0.89643402078321821</v>
      </c>
      <c r="O715">
        <v>5.6162871105564817E-2</v>
      </c>
      <c r="P715">
        <v>0.14445228625293649</v>
      </c>
      <c r="Q715">
        <v>3.2273466790226787E-2</v>
      </c>
      <c r="R715">
        <v>0.19873544494236131</v>
      </c>
      <c r="S715">
        <v>5.2862367160831578</v>
      </c>
      <c r="T715">
        <v>0.70073885727878493</v>
      </c>
      <c r="U715">
        <v>2.8489372271849369</v>
      </c>
      <c r="V715">
        <v>6.9626540424447478E-2</v>
      </c>
      <c r="W715">
        <v>2.3318352891754551E-4</v>
      </c>
      <c r="X715">
        <v>0.67600476074578786</v>
      </c>
      <c r="Y715">
        <v>7.8737191188538308E-2</v>
      </c>
      <c r="Z715">
        <v>0.97811064984385232</v>
      </c>
      <c r="AA715">
        <v>57.839563188649898</v>
      </c>
      <c r="AB715">
        <v>35027.831775452389</v>
      </c>
      <c r="AC715">
        <v>0</v>
      </c>
      <c r="AD715">
        <v>0</v>
      </c>
      <c r="AE715">
        <v>57.839563188649898</v>
      </c>
      <c r="AF715">
        <v>7.2974649532192482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69.397862559419821</v>
      </c>
    </row>
    <row r="716" spans="1:49" x14ac:dyDescent="0.35">
      <c r="A716" s="1">
        <v>712</v>
      </c>
      <c r="B716">
        <v>282547.96258215781</v>
      </c>
      <c r="C716">
        <v>0.26534438100217028</v>
      </c>
      <c r="D716">
        <v>0.1169238711541815</v>
      </c>
      <c r="E716">
        <v>0.82338256271827959</v>
      </c>
      <c r="F716">
        <v>1.6623629680739441E-2</v>
      </c>
      <c r="G716">
        <v>0.23887215504571011</v>
      </c>
      <c r="H716">
        <v>0.7699431706383193</v>
      </c>
      <c r="I716">
        <v>0.8509102092003531</v>
      </c>
      <c r="J716">
        <v>0.34310022127129131</v>
      </c>
      <c r="K716">
        <v>0.75681870045164212</v>
      </c>
      <c r="L716">
        <v>0.88298661176863391</v>
      </c>
      <c r="M716">
        <v>0.1842748805311504</v>
      </c>
      <c r="N716">
        <v>0.82475619040398873</v>
      </c>
      <c r="O716">
        <v>6.6129044347061808E-2</v>
      </c>
      <c r="P716">
        <v>0.1328827315793974</v>
      </c>
      <c r="Q716">
        <v>3.531650208693541E-2</v>
      </c>
      <c r="R716">
        <v>0.1664831127682028</v>
      </c>
      <c r="S716">
        <v>4.5696064365729967</v>
      </c>
      <c r="T716">
        <v>0.58629983733704882</v>
      </c>
      <c r="U716">
        <v>2.883134617655783</v>
      </c>
      <c r="V716">
        <v>7.7203114490350611E-2</v>
      </c>
      <c r="W716">
        <v>2.7565582991093411E-4</v>
      </c>
      <c r="X716">
        <v>0.64527742082449568</v>
      </c>
      <c r="Y716">
        <v>6.8228486564742521E-2</v>
      </c>
      <c r="Z716">
        <v>1.0014081864454041</v>
      </c>
      <c r="AA716">
        <v>48.216731737655948</v>
      </c>
      <c r="AB716">
        <v>25864.32786015511</v>
      </c>
      <c r="AC716">
        <v>0</v>
      </c>
      <c r="AD716">
        <v>0</v>
      </c>
      <c r="AE716">
        <v>48.216731737655948</v>
      </c>
      <c r="AF716">
        <v>5.3884016375323149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34.073317237262287</v>
      </c>
    </row>
    <row r="717" spans="1:49" x14ac:dyDescent="0.35">
      <c r="A717" s="1">
        <v>713</v>
      </c>
      <c r="B717">
        <v>370639.87767243729</v>
      </c>
      <c r="C717">
        <v>0.30215657701382992</v>
      </c>
      <c r="D717">
        <v>8.3122028097897316E-2</v>
      </c>
      <c r="E717">
        <v>0.94837227880275177</v>
      </c>
      <c r="F717">
        <v>2.8662308261173591E-2</v>
      </c>
      <c r="G717">
        <v>0.2297114852345834</v>
      </c>
      <c r="H717">
        <v>0.77548910970272233</v>
      </c>
      <c r="I717">
        <v>0.84007694533333221</v>
      </c>
      <c r="J717">
        <v>0.36432134077061429</v>
      </c>
      <c r="K717">
        <v>0.78858552748381394</v>
      </c>
      <c r="L717">
        <v>0.86103227376827307</v>
      </c>
      <c r="M717">
        <v>0.2234100304847054</v>
      </c>
      <c r="N717">
        <v>0.97172384722494809</v>
      </c>
      <c r="O717">
        <v>5.0192237159874413E-2</v>
      </c>
      <c r="P717">
        <v>0.1453745277678764</v>
      </c>
      <c r="Q717">
        <v>3.1627504053284253E-2</v>
      </c>
      <c r="R717">
        <v>0.17017257410613021</v>
      </c>
      <c r="S717">
        <v>5.299164137849055</v>
      </c>
      <c r="T717">
        <v>0.79352270268657432</v>
      </c>
      <c r="U717">
        <v>3.313209379269757</v>
      </c>
      <c r="V717">
        <v>7.8759858023244977E-2</v>
      </c>
      <c r="W717">
        <v>2.7208040369211832E-4</v>
      </c>
      <c r="X717">
        <v>0.59439561732210044</v>
      </c>
      <c r="Y717">
        <v>6.2976401271313667E-2</v>
      </c>
      <c r="Z717">
        <v>0.96080267064779501</v>
      </c>
      <c r="AA717">
        <v>58.387528797852752</v>
      </c>
      <c r="AB717">
        <v>35582.659549700882</v>
      </c>
      <c r="AC717">
        <v>0</v>
      </c>
      <c r="AD717">
        <v>0</v>
      </c>
      <c r="AE717">
        <v>58.387528797852752</v>
      </c>
      <c r="AF717">
        <v>7.4130540728543499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47.395589673595062</v>
      </c>
    </row>
    <row r="718" spans="1:49" x14ac:dyDescent="0.35">
      <c r="A718" s="1">
        <v>714</v>
      </c>
      <c r="B718">
        <v>358364.26782464143</v>
      </c>
      <c r="C718">
        <v>0.29623966937174873</v>
      </c>
      <c r="D718">
        <v>8.5111203767485405E-2</v>
      </c>
      <c r="E718">
        <v>0.99791833931107532</v>
      </c>
      <c r="F718">
        <v>1.1473501754044199E-2</v>
      </c>
      <c r="G718">
        <v>0.21816496060859211</v>
      </c>
      <c r="H718">
        <v>0.91994208561982882</v>
      </c>
      <c r="I718">
        <v>0.70537417874823638</v>
      </c>
      <c r="J718">
        <v>0.33916202283580049</v>
      </c>
      <c r="K718">
        <v>0.82100152345548061</v>
      </c>
      <c r="L718">
        <v>0.90677050517433977</v>
      </c>
      <c r="M718">
        <v>0.25458308811744579</v>
      </c>
      <c r="N718">
        <v>0.86783792938869397</v>
      </c>
      <c r="O718">
        <v>5.1542289914485589E-2</v>
      </c>
      <c r="P718">
        <v>0.1519691342773703</v>
      </c>
      <c r="Q718">
        <v>4.1598000404251899E-2</v>
      </c>
      <c r="R718">
        <v>0.17882766037787021</v>
      </c>
      <c r="S718">
        <v>4.8165515883554741</v>
      </c>
      <c r="T718">
        <v>0.75543063830409107</v>
      </c>
      <c r="U718">
        <v>2.8043968892215592</v>
      </c>
      <c r="V718">
        <v>6.6636610540680444E-2</v>
      </c>
      <c r="W718">
        <v>2.2010693959394681E-4</v>
      </c>
      <c r="X718">
        <v>0.72814314969873051</v>
      </c>
      <c r="Y718">
        <v>6.8731752592257916E-2</v>
      </c>
      <c r="Z718">
        <v>1.062413953991397</v>
      </c>
      <c r="AA718">
        <v>57.670791404823433</v>
      </c>
      <c r="AB718">
        <v>34857.649594601993</v>
      </c>
      <c r="AC718">
        <v>0</v>
      </c>
      <c r="AD718">
        <v>0</v>
      </c>
      <c r="AE718">
        <v>57.670791404823433</v>
      </c>
      <c r="AF718">
        <v>7.2620103322087486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74.699040496805338</v>
      </c>
    </row>
    <row r="719" spans="1:49" x14ac:dyDescent="0.35">
      <c r="A719" s="1">
        <v>715</v>
      </c>
      <c r="B719">
        <v>262576.96281147789</v>
      </c>
      <c r="C719">
        <v>0.34670878214771661</v>
      </c>
      <c r="D719">
        <v>6.9617497867427686E-2</v>
      </c>
      <c r="E719">
        <v>0.87488684664024929</v>
      </c>
      <c r="F719">
        <v>2.493904215571759E-2</v>
      </c>
      <c r="G719">
        <v>0.22791621343941079</v>
      </c>
      <c r="H719">
        <v>0.81091100346802036</v>
      </c>
      <c r="I719">
        <v>0.79166510803202661</v>
      </c>
      <c r="J719">
        <v>0.3693574474704242</v>
      </c>
      <c r="K719">
        <v>0.79905014696641252</v>
      </c>
      <c r="L719">
        <v>0.84925281432847433</v>
      </c>
      <c r="M719">
        <v>0.22784963210428949</v>
      </c>
      <c r="N719">
        <v>0.99017470621053849</v>
      </c>
      <c r="O719">
        <v>5.7252689584800211E-2</v>
      </c>
      <c r="P719">
        <v>0.16006211772166501</v>
      </c>
      <c r="Q719">
        <v>3.4587915782692838E-2</v>
      </c>
      <c r="R719">
        <v>0.20058120311472169</v>
      </c>
      <c r="S719">
        <v>5.6848546763486141</v>
      </c>
      <c r="T719">
        <v>0.70250367735881891</v>
      </c>
      <c r="U719">
        <v>3.2995834871138792</v>
      </c>
      <c r="V719">
        <v>7.8629652007016895E-2</v>
      </c>
      <c r="W719">
        <v>2.2779035661521149E-4</v>
      </c>
      <c r="X719">
        <v>0.58427310397325527</v>
      </c>
      <c r="Y719">
        <v>6.4607918801768846E-2</v>
      </c>
      <c r="Z719">
        <v>1.034070728436725</v>
      </c>
      <c r="AA719">
        <v>47.466309078689079</v>
      </c>
      <c r="AB719">
        <v>25196.91393669512</v>
      </c>
      <c r="AC719">
        <v>0</v>
      </c>
      <c r="AD719">
        <v>0</v>
      </c>
      <c r="AE719">
        <v>47.466309078689079</v>
      </c>
      <c r="AF719">
        <v>5.249357070144816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39.053897949453201</v>
      </c>
    </row>
    <row r="720" spans="1:49" x14ac:dyDescent="0.35">
      <c r="A720" s="1">
        <v>716</v>
      </c>
      <c r="B720">
        <v>360748.16048767843</v>
      </c>
      <c r="C720">
        <v>0.26829776978136488</v>
      </c>
      <c r="D720">
        <v>0.1042817240981868</v>
      </c>
      <c r="E720">
        <v>0.85003435311453379</v>
      </c>
      <c r="F720">
        <v>2.3225634573022048E-2</v>
      </c>
      <c r="G720">
        <v>0.23419937129151799</v>
      </c>
      <c r="H720">
        <v>0.91027935087350687</v>
      </c>
      <c r="I720">
        <v>0.88357841194228581</v>
      </c>
      <c r="J720">
        <v>0.43309217930837107</v>
      </c>
      <c r="K720">
        <v>0.73570644450060285</v>
      </c>
      <c r="L720">
        <v>0.84979313859843597</v>
      </c>
      <c r="M720">
        <v>0.18156078802056111</v>
      </c>
      <c r="N720">
        <v>0.99256938852687415</v>
      </c>
      <c r="O720">
        <v>6.9568580463247001E-2</v>
      </c>
      <c r="P720">
        <v>0.1334431633154933</v>
      </c>
      <c r="Q720">
        <v>3.5425123144742388E-2</v>
      </c>
      <c r="R720">
        <v>0.17561903038273091</v>
      </c>
      <c r="S720">
        <v>5.1697241001061256</v>
      </c>
      <c r="T720">
        <v>0.72107881389665018</v>
      </c>
      <c r="U720">
        <v>3.3733447536395218</v>
      </c>
      <c r="V720">
        <v>7.9121203233682963E-2</v>
      </c>
      <c r="W720">
        <v>2.8129513848279731E-4</v>
      </c>
      <c r="X720">
        <v>0.68001789490976339</v>
      </c>
      <c r="Y720">
        <v>6.5143777590756985E-2</v>
      </c>
      <c r="Z720">
        <v>0.99526923401218514</v>
      </c>
      <c r="AA720">
        <v>64.514843113964162</v>
      </c>
      <c r="AB720">
        <v>42021.44576226022</v>
      </c>
      <c r="AC720">
        <v>0</v>
      </c>
      <c r="AD720">
        <v>0</v>
      </c>
      <c r="AE720">
        <v>64.514843113964162</v>
      </c>
      <c r="AF720">
        <v>8.7544678671375458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35.051439158700177</v>
      </c>
    </row>
    <row r="721" spans="1:49" x14ac:dyDescent="0.35">
      <c r="A721" s="1">
        <v>717</v>
      </c>
      <c r="B721">
        <v>395447.8310690556</v>
      </c>
      <c r="C721">
        <v>0.33423690343528722</v>
      </c>
      <c r="D721">
        <v>0.1028185367161517</v>
      </c>
      <c r="E721">
        <v>0.77467361838975735</v>
      </c>
      <c r="F721">
        <v>1.963518546648646E-2</v>
      </c>
      <c r="G721">
        <v>0.2332232538118201</v>
      </c>
      <c r="H721">
        <v>0.85647485633781761</v>
      </c>
      <c r="I721">
        <v>0.95076074390583287</v>
      </c>
      <c r="J721">
        <v>0.28754717719827699</v>
      </c>
      <c r="K721">
        <v>0.80687715053180609</v>
      </c>
      <c r="L721">
        <v>0.8143919531471302</v>
      </c>
      <c r="M721">
        <v>0.188860173634915</v>
      </c>
      <c r="N721">
        <v>0.92873993725211523</v>
      </c>
      <c r="O721">
        <v>5.017252283631659E-2</v>
      </c>
      <c r="P721">
        <v>0.1182743361743068</v>
      </c>
      <c r="Q721">
        <v>2.7809518013205699E-2</v>
      </c>
      <c r="R721">
        <v>0.20782302487238941</v>
      </c>
      <c r="S721">
        <v>4.4715892365354586</v>
      </c>
      <c r="T721">
        <v>0.73987744209843875</v>
      </c>
      <c r="U721">
        <v>3.5030932063383511</v>
      </c>
      <c r="V721">
        <v>7.9265130316896484E-2</v>
      </c>
      <c r="W721">
        <v>2.3261941130085811E-4</v>
      </c>
      <c r="X721">
        <v>0.60108433226491453</v>
      </c>
      <c r="Y721">
        <v>6.1663018346589341E-2</v>
      </c>
      <c r="Z721">
        <v>0.82602189045957652</v>
      </c>
      <c r="AA721">
        <v>67.27044856232601</v>
      </c>
      <c r="AB721">
        <v>45055.255190601601</v>
      </c>
      <c r="AC721">
        <v>0</v>
      </c>
      <c r="AD721">
        <v>0</v>
      </c>
      <c r="AE721">
        <v>67.27044856232601</v>
      </c>
      <c r="AF721">
        <v>9.386511498042001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32.291231670437327</v>
      </c>
    </row>
    <row r="722" spans="1:49" x14ac:dyDescent="0.35">
      <c r="A722" s="1">
        <v>718</v>
      </c>
      <c r="B722">
        <v>392699.72696042311</v>
      </c>
      <c r="C722">
        <v>0.32777931899432527</v>
      </c>
      <c r="D722">
        <v>0.1062780736250183</v>
      </c>
      <c r="E722">
        <v>0.93232431676363303</v>
      </c>
      <c r="F722">
        <v>1.6911846885008869E-2</v>
      </c>
      <c r="G722">
        <v>0.21527204150543811</v>
      </c>
      <c r="H722">
        <v>0.82560299668374282</v>
      </c>
      <c r="I722">
        <v>0.81887918523000602</v>
      </c>
      <c r="J722">
        <v>0.31705973332480492</v>
      </c>
      <c r="K722">
        <v>0.81674153349970013</v>
      </c>
      <c r="L722">
        <v>0.88921316785836679</v>
      </c>
      <c r="M722">
        <v>0.21773414646348291</v>
      </c>
      <c r="N722">
        <v>0.95196532023389202</v>
      </c>
      <c r="O722">
        <v>5.9661923509839142E-2</v>
      </c>
      <c r="P722">
        <v>0.1513214211167572</v>
      </c>
      <c r="Q722">
        <v>2.8621129543574351E-2</v>
      </c>
      <c r="R722">
        <v>0.2022426562966663</v>
      </c>
      <c r="S722">
        <v>5.8130612098221794</v>
      </c>
      <c r="T722">
        <v>0.77007285506124212</v>
      </c>
      <c r="U722">
        <v>3.4881244981139741</v>
      </c>
      <c r="V722">
        <v>8.9707766062044059E-2</v>
      </c>
      <c r="W722">
        <v>2.1947529908818709E-4</v>
      </c>
      <c r="X722">
        <v>0.67682446328267099</v>
      </c>
      <c r="Y722">
        <v>7.404736438590695E-2</v>
      </c>
      <c r="Z722">
        <v>0.86666016919348776</v>
      </c>
      <c r="AA722">
        <v>59.016484120019761</v>
      </c>
      <c r="AB722">
        <v>36223.782951620313</v>
      </c>
      <c r="AC722">
        <v>0</v>
      </c>
      <c r="AD722">
        <v>0</v>
      </c>
      <c r="AE722">
        <v>59.016484120019761</v>
      </c>
      <c r="AF722">
        <v>7.5466214482542311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58.479797766442303</v>
      </c>
    </row>
    <row r="723" spans="1:49" x14ac:dyDescent="0.35">
      <c r="A723" s="1">
        <v>719</v>
      </c>
      <c r="B723">
        <v>364591.18106684828</v>
      </c>
      <c r="C723">
        <v>0.36105895173581087</v>
      </c>
      <c r="D723">
        <v>9.9706700113926683E-2</v>
      </c>
      <c r="E723">
        <v>0.8310535247093318</v>
      </c>
      <c r="F723">
        <v>1.7615276579743828E-2</v>
      </c>
      <c r="G723">
        <v>0.20683931362433891</v>
      </c>
      <c r="H723">
        <v>0.88527294260312006</v>
      </c>
      <c r="I723">
        <v>0.87636014682249463</v>
      </c>
      <c r="J723">
        <v>0.31842809990736221</v>
      </c>
      <c r="K723">
        <v>0.81379439221117278</v>
      </c>
      <c r="L723">
        <v>0.83279832248804064</v>
      </c>
      <c r="M723">
        <v>0.21339362591940381</v>
      </c>
      <c r="N723">
        <v>0.86417695217168788</v>
      </c>
      <c r="O723">
        <v>6.0086538501608937E-2</v>
      </c>
      <c r="P723">
        <v>0.16644360006353209</v>
      </c>
      <c r="Q723">
        <v>3.2640028454025263E-2</v>
      </c>
      <c r="R723">
        <v>0.22516901608945711</v>
      </c>
      <c r="S723">
        <v>4.6711220934555646</v>
      </c>
      <c r="T723">
        <v>0.72494739621156468</v>
      </c>
      <c r="U723">
        <v>2.7922562657562242</v>
      </c>
      <c r="V723">
        <v>8.4332089521354764E-2</v>
      </c>
      <c r="W723">
        <v>2.8028707090892489E-4</v>
      </c>
      <c r="X723">
        <v>0.67151577806518647</v>
      </c>
      <c r="Y723">
        <v>5.5283195860499013E-2</v>
      </c>
      <c r="Z723">
        <v>0.89798274695833602</v>
      </c>
      <c r="AA723">
        <v>64.242223249121494</v>
      </c>
      <c r="AB723">
        <v>41725.913334291909</v>
      </c>
      <c r="AC723">
        <v>0</v>
      </c>
      <c r="AD723">
        <v>0</v>
      </c>
      <c r="AE723">
        <v>64.242223249121494</v>
      </c>
      <c r="AF723">
        <v>8.6928986113108131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42.007218150405592</v>
      </c>
    </row>
    <row r="724" spans="1:49" x14ac:dyDescent="0.35">
      <c r="A724" s="1">
        <v>720</v>
      </c>
      <c r="B724">
        <v>342591.94557056698</v>
      </c>
      <c r="C724">
        <v>0.33794609325520741</v>
      </c>
      <c r="D724">
        <v>9.2801590265798456E-2</v>
      </c>
      <c r="E724">
        <v>0.9423005436406241</v>
      </c>
      <c r="F724">
        <v>2.3562746268122488E-2</v>
      </c>
      <c r="G724">
        <v>0.1924417042901439</v>
      </c>
      <c r="H724">
        <v>0.82243617327852969</v>
      </c>
      <c r="I724">
        <v>0.81303513077767786</v>
      </c>
      <c r="J724">
        <v>0.46219840720156941</v>
      </c>
      <c r="K724">
        <v>0.83487204559940509</v>
      </c>
      <c r="L724">
        <v>0.82408184158212794</v>
      </c>
      <c r="M724">
        <v>0.2282646856185245</v>
      </c>
      <c r="N724">
        <v>1.0193693112979649</v>
      </c>
      <c r="O724">
        <v>5.0220750566618122E-2</v>
      </c>
      <c r="P724">
        <v>0.15861971815005671</v>
      </c>
      <c r="Q724">
        <v>3.6982390854360947E-2</v>
      </c>
      <c r="R724">
        <v>0.1665228404239612</v>
      </c>
      <c r="S724">
        <v>5.57409167755198</v>
      </c>
      <c r="T724">
        <v>0.71149493969833089</v>
      </c>
      <c r="U724">
        <v>2.47342951323796</v>
      </c>
      <c r="V724">
        <v>7.6358506987668912E-2</v>
      </c>
      <c r="W724">
        <v>2.8662430947649388E-4</v>
      </c>
      <c r="X724">
        <v>0.60844981412310251</v>
      </c>
      <c r="Y724">
        <v>5.9696660220660731E-2</v>
      </c>
      <c r="Z724">
        <v>0.9807338201564012</v>
      </c>
      <c r="AA724">
        <v>55.622535455983183</v>
      </c>
      <c r="AB724">
        <v>32818.814091772707</v>
      </c>
      <c r="AC724">
        <v>0</v>
      </c>
      <c r="AD724">
        <v>0</v>
      </c>
      <c r="AE724">
        <v>55.622535455983183</v>
      </c>
      <c r="AF724">
        <v>6.8372529357859824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46.221030332133047</v>
      </c>
    </row>
    <row r="725" spans="1:49" x14ac:dyDescent="0.35">
      <c r="A725" s="1">
        <v>721</v>
      </c>
      <c r="B725">
        <v>346005.11738414853</v>
      </c>
      <c r="C725">
        <v>0.31472800774465559</v>
      </c>
      <c r="D725">
        <v>9.4524266784089317E-2</v>
      </c>
      <c r="E725">
        <v>0.7953402738473172</v>
      </c>
      <c r="F725">
        <v>2.0976634462721779E-2</v>
      </c>
      <c r="G725">
        <v>0.23078028399401071</v>
      </c>
      <c r="H725">
        <v>0.77334111165935671</v>
      </c>
      <c r="I725">
        <v>0.80998035438119576</v>
      </c>
      <c r="J725">
        <v>0.32146206105950792</v>
      </c>
      <c r="K725">
        <v>0.76660956407392489</v>
      </c>
      <c r="L725">
        <v>0.8292896086749677</v>
      </c>
      <c r="M725">
        <v>0.21986460963533741</v>
      </c>
      <c r="N725">
        <v>1.0226424793189579</v>
      </c>
      <c r="O725">
        <v>6.2542853445473529E-2</v>
      </c>
      <c r="P725">
        <v>0.16463968170232929</v>
      </c>
      <c r="Q725">
        <v>3.9587067323232653E-2</v>
      </c>
      <c r="R725">
        <v>0.1854228393698964</v>
      </c>
      <c r="S725">
        <v>4.9983612845218373</v>
      </c>
      <c r="T725">
        <v>0.7307671861961158</v>
      </c>
      <c r="U725">
        <v>2.6711572460437378</v>
      </c>
      <c r="V725">
        <v>7.9057117546675298E-2</v>
      </c>
      <c r="W725">
        <v>2.5050618877386742E-4</v>
      </c>
      <c r="X725">
        <v>0.65217927568863931</v>
      </c>
      <c r="Y725">
        <v>7.337975958144384E-2</v>
      </c>
      <c r="Z725">
        <v>1.0650933784403489</v>
      </c>
      <c r="AA725">
        <v>56.236709216005757</v>
      </c>
      <c r="AB725">
        <v>33424.999802519473</v>
      </c>
      <c r="AC725">
        <v>0</v>
      </c>
      <c r="AD725">
        <v>0</v>
      </c>
      <c r="AE725">
        <v>56.236709216005757</v>
      </c>
      <c r="AF725">
        <v>6.963541625524889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46.238769737621453</v>
      </c>
    </row>
    <row r="726" spans="1:49" x14ac:dyDescent="0.35">
      <c r="A726" s="1">
        <v>722</v>
      </c>
      <c r="B726">
        <v>345810.98223084182</v>
      </c>
      <c r="C726">
        <v>0.31252497834040632</v>
      </c>
      <c r="D726">
        <v>8.8396104716584267E-2</v>
      </c>
      <c r="E726">
        <v>0.95964068886288278</v>
      </c>
      <c r="F726">
        <v>2.4686766273563629E-2</v>
      </c>
      <c r="G726">
        <v>0.1942616213037181</v>
      </c>
      <c r="H726">
        <v>0.84007108008421238</v>
      </c>
      <c r="I726">
        <v>0.79992309014374252</v>
      </c>
      <c r="J726">
        <v>0.44019662188438108</v>
      </c>
      <c r="K726">
        <v>0.72273550851561952</v>
      </c>
      <c r="L726">
        <v>0.87390782245400189</v>
      </c>
      <c r="M726">
        <v>0.2144062871960179</v>
      </c>
      <c r="N726">
        <v>1.1562453082507751</v>
      </c>
      <c r="O726">
        <v>5.2547970173319518E-2</v>
      </c>
      <c r="P726">
        <v>0.1480075462984424</v>
      </c>
      <c r="Q726">
        <v>3.536353289219802E-2</v>
      </c>
      <c r="R726">
        <v>0.1700624071005287</v>
      </c>
      <c r="S726">
        <v>5.3652411258362367</v>
      </c>
      <c r="T726">
        <v>0.81643794470374298</v>
      </c>
      <c r="U726">
        <v>3.304251179793217</v>
      </c>
      <c r="V726">
        <v>6.8711849916484408E-2</v>
      </c>
      <c r="W726">
        <v>2.278880361479843E-4</v>
      </c>
      <c r="X726">
        <v>0.5598107054186352</v>
      </c>
      <c r="Y726">
        <v>6.39751944259737E-2</v>
      </c>
      <c r="Z726">
        <v>1.023468874365852</v>
      </c>
      <c r="AA726">
        <v>55.190902565907983</v>
      </c>
      <c r="AB726">
        <v>32395.4543353521</v>
      </c>
      <c r="AC726">
        <v>0</v>
      </c>
      <c r="AD726">
        <v>0</v>
      </c>
      <c r="AE726">
        <v>55.190902565907983</v>
      </c>
      <c r="AF726">
        <v>6.7490529865316882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45.294329700952119</v>
      </c>
    </row>
    <row r="727" spans="1:49" x14ac:dyDescent="0.35">
      <c r="A727" s="1">
        <v>723</v>
      </c>
      <c r="B727">
        <v>352789.9864947999</v>
      </c>
      <c r="C727">
        <v>0.32108845427604071</v>
      </c>
      <c r="D727">
        <v>7.2331242242028748E-2</v>
      </c>
      <c r="E727">
        <v>0.77353337872640737</v>
      </c>
      <c r="F727">
        <v>1.9245712457471129E-2</v>
      </c>
      <c r="G727">
        <v>0.2287876709043393</v>
      </c>
      <c r="H727">
        <v>0.80417532690558213</v>
      </c>
      <c r="I727">
        <v>0.79634994998679842</v>
      </c>
      <c r="J727">
        <v>0.39752566367478398</v>
      </c>
      <c r="K727">
        <v>0.85326583984255067</v>
      </c>
      <c r="L727">
        <v>0.84437264913460663</v>
      </c>
      <c r="M727">
        <v>0.24950146616563959</v>
      </c>
      <c r="N727">
        <v>0.96497953239878953</v>
      </c>
      <c r="O727">
        <v>5.4683435699122027E-2</v>
      </c>
      <c r="P727">
        <v>0.15126360281981921</v>
      </c>
      <c r="Q727">
        <v>3.9194198012532683E-2</v>
      </c>
      <c r="R727">
        <v>0.1802457205439289</v>
      </c>
      <c r="S727">
        <v>5.4996937673916424</v>
      </c>
      <c r="T727">
        <v>0.75026443132880016</v>
      </c>
      <c r="U727">
        <v>3.407277825457887</v>
      </c>
      <c r="V727">
        <v>7.4722943778468831E-2</v>
      </c>
      <c r="W727">
        <v>2.2964179006329421E-4</v>
      </c>
      <c r="X727">
        <v>0.55222366964290215</v>
      </c>
      <c r="Y727">
        <v>6.4290596859713972E-2</v>
      </c>
      <c r="Z727">
        <v>0.98379842229008396</v>
      </c>
      <c r="AA727">
        <v>54.201705217579359</v>
      </c>
      <c r="AB727">
        <v>31433.530663683261</v>
      </c>
      <c r="AC727">
        <v>0</v>
      </c>
      <c r="AD727">
        <v>0</v>
      </c>
      <c r="AE727">
        <v>54.201705217579359</v>
      </c>
      <c r="AF727">
        <v>6.5486522216006797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53.745961535657862</v>
      </c>
    </row>
    <row r="728" spans="1:49" x14ac:dyDescent="0.35">
      <c r="A728" s="1">
        <v>724</v>
      </c>
      <c r="B728">
        <v>326545.55835143093</v>
      </c>
      <c r="C728">
        <v>0.36281738728791652</v>
      </c>
      <c r="D728">
        <v>8.1705426486597371E-2</v>
      </c>
      <c r="E728">
        <v>0.85757140265862719</v>
      </c>
      <c r="F728">
        <v>1.2388060352548601E-2</v>
      </c>
      <c r="G728">
        <v>0.21713135787288579</v>
      </c>
      <c r="H728">
        <v>0.9032862508504933</v>
      </c>
      <c r="I728">
        <v>0.72589378481806843</v>
      </c>
      <c r="J728">
        <v>0.36637615183574979</v>
      </c>
      <c r="K728">
        <v>0.87329044238178943</v>
      </c>
      <c r="L728">
        <v>0.8489466474860673</v>
      </c>
      <c r="M728">
        <v>0.23653690854220619</v>
      </c>
      <c r="N728">
        <v>0.80547418997646036</v>
      </c>
      <c r="O728">
        <v>5.7173837215500761E-2</v>
      </c>
      <c r="P728">
        <v>0.15793304949977499</v>
      </c>
      <c r="Q728">
        <v>3.5801892208659647E-2</v>
      </c>
      <c r="R728">
        <v>0.19633555724475041</v>
      </c>
      <c r="S728">
        <v>4.1122907665303448</v>
      </c>
      <c r="T728">
        <v>0.64279243289691712</v>
      </c>
      <c r="U728">
        <v>2.9075768542552618</v>
      </c>
      <c r="V728">
        <v>7.2793420645039547E-2</v>
      </c>
      <c r="W728">
        <v>2.889155501264599E-4</v>
      </c>
      <c r="X728">
        <v>0.58869599099264347</v>
      </c>
      <c r="Y728">
        <v>6.8538612361706996E-2</v>
      </c>
      <c r="Z728">
        <v>0.95328856785645333</v>
      </c>
      <c r="AA728">
        <v>51.866520040369153</v>
      </c>
      <c r="AB728">
        <v>29209.0051211104</v>
      </c>
      <c r="AC728">
        <v>0</v>
      </c>
      <c r="AD728">
        <v>0</v>
      </c>
      <c r="AE728">
        <v>51.866520040369153</v>
      </c>
      <c r="AF728">
        <v>6.0852094002313333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63.607379879520217</v>
      </c>
    </row>
    <row r="729" spans="1:49" x14ac:dyDescent="0.35">
      <c r="A729" s="1">
        <v>725</v>
      </c>
      <c r="B729">
        <v>371691.91870492039</v>
      </c>
      <c r="C729">
        <v>0.27140380795779379</v>
      </c>
      <c r="D729">
        <v>6.9298328268325646E-2</v>
      </c>
      <c r="E729">
        <v>0.78354172091393293</v>
      </c>
      <c r="F729">
        <v>1.923105529773126E-2</v>
      </c>
      <c r="G729">
        <v>0.24218050636137539</v>
      </c>
      <c r="H729">
        <v>0.87124998178994384</v>
      </c>
      <c r="I729">
        <v>0.80889853651714039</v>
      </c>
      <c r="J729">
        <v>0.28589930075413561</v>
      </c>
      <c r="K729">
        <v>0.81113801505736616</v>
      </c>
      <c r="L729">
        <v>0.84768618161986597</v>
      </c>
      <c r="M729">
        <v>0.18336969504909881</v>
      </c>
      <c r="N729">
        <v>1.1208187792263911</v>
      </c>
      <c r="O729">
        <v>6.0063721828633843E-2</v>
      </c>
      <c r="P729">
        <v>0.15668802857916531</v>
      </c>
      <c r="Q729">
        <v>3.024926973098619E-2</v>
      </c>
      <c r="R729">
        <v>0.20359155133199169</v>
      </c>
      <c r="S729">
        <v>4.5997820956667628</v>
      </c>
      <c r="T729">
        <v>0.75097027726938304</v>
      </c>
      <c r="U729">
        <v>2.6860524144661309</v>
      </c>
      <c r="V729">
        <v>7.6539032625575099E-2</v>
      </c>
      <c r="W729">
        <v>2.3126693111128079E-4</v>
      </c>
      <c r="X729">
        <v>0.59952963347216659</v>
      </c>
      <c r="Y729">
        <v>6.2409649332358777E-2</v>
      </c>
      <c r="Z729">
        <v>0.9114081351868486</v>
      </c>
      <c r="AA729">
        <v>57.397393114639748</v>
      </c>
      <c r="AB729">
        <v>34582.670584319269</v>
      </c>
      <c r="AC729">
        <v>0</v>
      </c>
      <c r="AD729">
        <v>0</v>
      </c>
      <c r="AE729">
        <v>57.397393114639748</v>
      </c>
      <c r="AF729">
        <v>7.2047230383998482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55.287960103601797</v>
      </c>
    </row>
    <row r="730" spans="1:49" x14ac:dyDescent="0.35">
      <c r="A730" s="1">
        <v>726</v>
      </c>
      <c r="B730">
        <v>338698.78303083341</v>
      </c>
      <c r="C730">
        <v>0.3699882857281877</v>
      </c>
      <c r="D730">
        <v>0.1092248760627148</v>
      </c>
      <c r="E730">
        <v>0.8637936789358277</v>
      </c>
      <c r="F730">
        <v>2.5533048026094469E-2</v>
      </c>
      <c r="G730">
        <v>0.21761976656117871</v>
      </c>
      <c r="H730">
        <v>0.7997813556579817</v>
      </c>
      <c r="I730">
        <v>0.77053866532575199</v>
      </c>
      <c r="J730">
        <v>0.40754929954351571</v>
      </c>
      <c r="K730">
        <v>0.82909688289550632</v>
      </c>
      <c r="L730">
        <v>0.79841741379907238</v>
      </c>
      <c r="M730">
        <v>0.18415245370295399</v>
      </c>
      <c r="N730">
        <v>1.149223344074241</v>
      </c>
      <c r="O730">
        <v>6.5048574816368915E-2</v>
      </c>
      <c r="P730">
        <v>0.14439232312288999</v>
      </c>
      <c r="Q730">
        <v>3.7774817251340277E-2</v>
      </c>
      <c r="R730">
        <v>0.23033333852980839</v>
      </c>
      <c r="S730">
        <v>4.8121315947365666</v>
      </c>
      <c r="T730">
        <v>0.76201319871878881</v>
      </c>
      <c r="U730">
        <v>3.0513331369069392</v>
      </c>
      <c r="V730">
        <v>8.4986061944803737E-2</v>
      </c>
      <c r="W730">
        <v>2.5738198856273422E-4</v>
      </c>
      <c r="X730">
        <v>0.65813150512210439</v>
      </c>
      <c r="Y730">
        <v>6.8858950080557452E-2</v>
      </c>
      <c r="Z730">
        <v>1.0091812056378551</v>
      </c>
      <c r="AA730">
        <v>54.245908458433448</v>
      </c>
      <c r="AB730">
        <v>31476.267376012129</v>
      </c>
      <c r="AC730">
        <v>0</v>
      </c>
      <c r="AD730">
        <v>0</v>
      </c>
      <c r="AE730">
        <v>54.245908458433448</v>
      </c>
      <c r="AF730">
        <v>6.5575557033358587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51.269634044617767</v>
      </c>
    </row>
    <row r="731" spans="1:49" x14ac:dyDescent="0.35">
      <c r="A731" s="1">
        <v>727</v>
      </c>
      <c r="B731">
        <v>307342.52216412139</v>
      </c>
      <c r="C731">
        <v>0.29791362878826211</v>
      </c>
      <c r="D731">
        <v>9.2664568325176916E-2</v>
      </c>
      <c r="E731">
        <v>0.79694417817042318</v>
      </c>
      <c r="F731">
        <v>2.395041807342457E-2</v>
      </c>
      <c r="G731">
        <v>0.22987958747614209</v>
      </c>
      <c r="H731">
        <v>0.85572719869441605</v>
      </c>
      <c r="I731">
        <v>0.78347549082525814</v>
      </c>
      <c r="J731">
        <v>0.44364906581685648</v>
      </c>
      <c r="K731">
        <v>0.79267381057743869</v>
      </c>
      <c r="L731">
        <v>0.81990511072298877</v>
      </c>
      <c r="M731">
        <v>0.19752821343600821</v>
      </c>
      <c r="N731">
        <v>1.127977715514092</v>
      </c>
      <c r="O731">
        <v>5.636212430137983E-2</v>
      </c>
      <c r="P731">
        <v>0.1524770773424807</v>
      </c>
      <c r="Q731">
        <v>2.8152290841486179E-2</v>
      </c>
      <c r="R731">
        <v>0.21613066968539971</v>
      </c>
      <c r="S731">
        <v>4.6648025172594476</v>
      </c>
      <c r="T731">
        <v>0.70742481561520709</v>
      </c>
      <c r="U731">
        <v>3.3337590575925811</v>
      </c>
      <c r="V731">
        <v>6.3024994239196275E-2</v>
      </c>
      <c r="W731">
        <v>2.194643351321976E-4</v>
      </c>
      <c r="X731">
        <v>0.65321262248765577</v>
      </c>
      <c r="Y731">
        <v>7.1643406338714299E-2</v>
      </c>
      <c r="Z731">
        <v>0.94594745021754001</v>
      </c>
      <c r="AA731">
        <v>50.699416583554829</v>
      </c>
      <c r="AB731">
        <v>28121.804463183791</v>
      </c>
      <c r="AC731">
        <v>0</v>
      </c>
      <c r="AD731">
        <v>0</v>
      </c>
      <c r="AE731">
        <v>50.699416583554829</v>
      </c>
      <c r="AF731">
        <v>5.8587092631632887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43.533698662760258</v>
      </c>
    </row>
    <row r="732" spans="1:49" x14ac:dyDescent="0.35">
      <c r="A732" s="1">
        <v>728</v>
      </c>
      <c r="B732">
        <v>385164.49194726272</v>
      </c>
      <c r="C732">
        <v>0.31526911939994978</v>
      </c>
      <c r="D732">
        <v>0.1028955804614663</v>
      </c>
      <c r="E732">
        <v>0.97573337139803296</v>
      </c>
      <c r="F732">
        <v>1.664820842704488E-2</v>
      </c>
      <c r="G732">
        <v>0.2160856403897268</v>
      </c>
      <c r="H732">
        <v>0.83062837993345451</v>
      </c>
      <c r="I732">
        <v>0.99968233901647041</v>
      </c>
      <c r="J732">
        <v>0.42138440282696682</v>
      </c>
      <c r="K732">
        <v>0.80497892544664462</v>
      </c>
      <c r="L732">
        <v>0.82120704608786543</v>
      </c>
      <c r="M732">
        <v>0.23913389153299369</v>
      </c>
      <c r="N732">
        <v>1.067759893565503</v>
      </c>
      <c r="O732">
        <v>5.486550310152348E-2</v>
      </c>
      <c r="P732">
        <v>0.18383478702758929</v>
      </c>
      <c r="Q732">
        <v>2.981452351375654E-2</v>
      </c>
      <c r="R732">
        <v>0.20258671712377421</v>
      </c>
      <c r="S732">
        <v>4.5264705751133576</v>
      </c>
      <c r="T732">
        <v>0.72357348409909172</v>
      </c>
      <c r="U732">
        <v>3.1024810418382351</v>
      </c>
      <c r="V732">
        <v>6.6853974823650533E-2</v>
      </c>
      <c r="W732">
        <v>2.3662673925804701E-4</v>
      </c>
      <c r="X732">
        <v>0.70255107334186784</v>
      </c>
      <c r="Y732">
        <v>5.6920374071647448E-2</v>
      </c>
    </row>
    <row r="733" spans="1:49" x14ac:dyDescent="0.35">
      <c r="A733" s="1">
        <v>729</v>
      </c>
      <c r="B733">
        <v>330886.05338621978</v>
      </c>
      <c r="C733">
        <v>0.32254386871007579</v>
      </c>
      <c r="D733">
        <v>9.1007432830872911E-2</v>
      </c>
      <c r="E733">
        <v>0.92316774510395894</v>
      </c>
      <c r="F733">
        <v>1.4848714707227669E-2</v>
      </c>
      <c r="G733">
        <v>0.21361357065428721</v>
      </c>
      <c r="H733">
        <v>0.75575064543514126</v>
      </c>
      <c r="I733">
        <v>0.88412083376510087</v>
      </c>
      <c r="J733">
        <v>0.33591044339822518</v>
      </c>
      <c r="K733">
        <v>0.76456024137559742</v>
      </c>
      <c r="L733">
        <v>0.85247827478760463</v>
      </c>
      <c r="M733">
        <v>0.1926428767514928</v>
      </c>
      <c r="N733">
        <v>1.0451162058574219</v>
      </c>
      <c r="O733">
        <v>5.690608035763934E-2</v>
      </c>
      <c r="P733">
        <v>0.15253914808508279</v>
      </c>
      <c r="Q733">
        <v>3.5644888410884007E-2</v>
      </c>
      <c r="R733">
        <v>0.2152101268033233</v>
      </c>
      <c r="S733">
        <v>5.0186065943378546</v>
      </c>
      <c r="T733">
        <v>0.77896298966336641</v>
      </c>
      <c r="U733">
        <v>3.2459924122370389</v>
      </c>
      <c r="V733">
        <v>6.773783292972492E-2</v>
      </c>
      <c r="W733">
        <v>2.3192070843712349E-4</v>
      </c>
      <c r="X733">
        <v>0.59824005119929669</v>
      </c>
      <c r="Y733">
        <v>6.5384507422125884E-2</v>
      </c>
      <c r="Z733">
        <v>0.98150650159617614</v>
      </c>
      <c r="AA733">
        <v>60.697605550052579</v>
      </c>
      <c r="AB733">
        <v>37959.823071881547</v>
      </c>
      <c r="AC733">
        <v>0</v>
      </c>
      <c r="AD733">
        <v>0</v>
      </c>
      <c r="AE733">
        <v>60.697605550052579</v>
      </c>
      <c r="AF733">
        <v>7.9082964733086554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34.697221207473348</v>
      </c>
    </row>
    <row r="734" spans="1:49" x14ac:dyDescent="0.35">
      <c r="A734" s="1">
        <v>730</v>
      </c>
      <c r="B734">
        <v>312872.15882994578</v>
      </c>
      <c r="C734">
        <v>0.34465091850189039</v>
      </c>
      <c r="D734">
        <v>0.115912320991682</v>
      </c>
      <c r="E734">
        <v>0.93441756540003107</v>
      </c>
      <c r="F734">
        <v>2.46066678964133E-2</v>
      </c>
      <c r="G734">
        <v>0.21662231573089619</v>
      </c>
      <c r="H734">
        <v>0.81181491941045569</v>
      </c>
      <c r="I734">
        <v>0.88482369638668645</v>
      </c>
      <c r="J734">
        <v>0.43459419181367132</v>
      </c>
      <c r="K734">
        <v>0.76538818333781833</v>
      </c>
      <c r="L734">
        <v>0.88493950523840847</v>
      </c>
      <c r="M734">
        <v>0.18576607727116581</v>
      </c>
      <c r="N734">
        <v>0.97377914200233495</v>
      </c>
      <c r="O734">
        <v>5.9707950242749448E-2</v>
      </c>
      <c r="P734">
        <v>0.12914384989564451</v>
      </c>
      <c r="Q734">
        <v>3.018922995789854E-2</v>
      </c>
      <c r="R734">
        <v>0.15821852554446481</v>
      </c>
      <c r="S734">
        <v>5.4447963058647018</v>
      </c>
      <c r="T734">
        <v>0.74225828168717156</v>
      </c>
      <c r="U734">
        <v>3.2082563650497828</v>
      </c>
      <c r="V734">
        <v>8.4509446856014775E-2</v>
      </c>
      <c r="W734">
        <v>2.5558635488391379E-4</v>
      </c>
      <c r="X734">
        <v>0.55542292423209327</v>
      </c>
      <c r="Y734">
        <v>6.5205087206008649E-2</v>
      </c>
      <c r="Z734">
        <v>0.9314200089541671</v>
      </c>
      <c r="AA734">
        <v>58.58714811120489</v>
      </c>
      <c r="AB734">
        <v>35785.644612545133</v>
      </c>
      <c r="AC734">
        <v>0</v>
      </c>
      <c r="AD734">
        <v>0</v>
      </c>
      <c r="AE734">
        <v>58.58714811120489</v>
      </c>
      <c r="AF734">
        <v>7.4553426276135681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32.525102880463407</v>
      </c>
    </row>
    <row r="735" spans="1:49" x14ac:dyDescent="0.35">
      <c r="A735" s="1">
        <v>731</v>
      </c>
      <c r="B735">
        <v>350345.30189835402</v>
      </c>
      <c r="C735">
        <v>0.31517796516461383</v>
      </c>
      <c r="D735">
        <v>9.7098584113544356E-2</v>
      </c>
      <c r="E735">
        <v>0.86126078182782395</v>
      </c>
      <c r="F735">
        <v>1.836978851776155E-2</v>
      </c>
      <c r="G735">
        <v>0.21373583519182979</v>
      </c>
      <c r="H735">
        <v>0.79941097103157899</v>
      </c>
      <c r="I735">
        <v>0.96884497216059218</v>
      </c>
      <c r="J735">
        <v>0.30259677720564843</v>
      </c>
      <c r="K735">
        <v>0.80619882745062743</v>
      </c>
      <c r="L735">
        <v>0.88812147503066796</v>
      </c>
      <c r="M735">
        <v>0.21626436331162119</v>
      </c>
      <c r="N735">
        <v>1.1165045793678869</v>
      </c>
      <c r="O735">
        <v>4.601085651357719E-2</v>
      </c>
      <c r="P735">
        <v>0.14070624215115271</v>
      </c>
      <c r="Q735">
        <v>3.3326333459966197E-2</v>
      </c>
      <c r="R735">
        <v>0.19302903580487901</v>
      </c>
      <c r="S735">
        <v>4.7769109508746714</v>
      </c>
      <c r="T735">
        <v>0.75460249541488478</v>
      </c>
      <c r="U735">
        <v>3.1555658468829639</v>
      </c>
      <c r="V735">
        <v>7.5161914050463755E-2</v>
      </c>
      <c r="W735">
        <v>2.5931295100031771E-4</v>
      </c>
      <c r="X735">
        <v>0.64718687689567866</v>
      </c>
      <c r="Y735">
        <v>6.8411558007908144E-2</v>
      </c>
    </row>
    <row r="736" spans="1:49" x14ac:dyDescent="0.35">
      <c r="A736" s="1">
        <v>732</v>
      </c>
      <c r="B736">
        <v>332833.39602918108</v>
      </c>
      <c r="C736">
        <v>0.33084977603233923</v>
      </c>
      <c r="D736">
        <v>7.9393533327151364E-2</v>
      </c>
      <c r="E736">
        <v>0.82121262745744972</v>
      </c>
      <c r="F736">
        <v>1.3925804881513871E-2</v>
      </c>
      <c r="G736">
        <v>0.22658663537234419</v>
      </c>
      <c r="H736">
        <v>0.84092341267518345</v>
      </c>
      <c r="I736">
        <v>0.81802656253113282</v>
      </c>
      <c r="J736">
        <v>0.39722160913826821</v>
      </c>
      <c r="K736">
        <v>0.80633912922623663</v>
      </c>
      <c r="L736">
        <v>0.85440679275306164</v>
      </c>
      <c r="M736">
        <v>0.21050890366927369</v>
      </c>
      <c r="N736">
        <v>1.153845278899793</v>
      </c>
      <c r="O736">
        <v>6.7218718070518726E-2</v>
      </c>
      <c r="P736">
        <v>0.14532841590391049</v>
      </c>
      <c r="Q736">
        <v>3.3291063215037608E-2</v>
      </c>
      <c r="R736">
        <v>0.1778507172587874</v>
      </c>
      <c r="S736">
        <v>4.9342528324558366</v>
      </c>
      <c r="T736">
        <v>0.72251559746927529</v>
      </c>
      <c r="U736">
        <v>2.9101644319208888</v>
      </c>
      <c r="V736">
        <v>7.7125489972167283E-2</v>
      </c>
      <c r="W736">
        <v>2.307774367687718E-4</v>
      </c>
      <c r="X736">
        <v>0.71222098120476707</v>
      </c>
      <c r="Y736">
        <v>5.0189558605381629E-2</v>
      </c>
      <c r="Z736">
        <v>0.91625099852230329</v>
      </c>
      <c r="AA736">
        <v>51.776038079918088</v>
      </c>
      <c r="AB736">
        <v>29124.128567063741</v>
      </c>
      <c r="AC736">
        <v>0</v>
      </c>
      <c r="AD736">
        <v>0</v>
      </c>
      <c r="AE736">
        <v>51.776038079918088</v>
      </c>
      <c r="AF736">
        <v>6.0675267848049463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45.211640077426622</v>
      </c>
    </row>
    <row r="737" spans="1:49" x14ac:dyDescent="0.35">
      <c r="A737" s="1">
        <v>733</v>
      </c>
      <c r="B737">
        <v>315901.50731939432</v>
      </c>
      <c r="C737">
        <v>0.28708192357549711</v>
      </c>
      <c r="D737">
        <v>0.10229395222462789</v>
      </c>
      <c r="E737">
        <v>0.92611467020051819</v>
      </c>
      <c r="F737">
        <v>2.5562978163500019E-2</v>
      </c>
      <c r="G737">
        <v>0.23235851690556969</v>
      </c>
      <c r="H737">
        <v>0.85613883005271274</v>
      </c>
      <c r="I737">
        <v>0.70361614752876944</v>
      </c>
      <c r="J737">
        <v>0.40398144234288719</v>
      </c>
      <c r="K737">
        <v>0.85557304760943598</v>
      </c>
      <c r="L737">
        <v>0.85547942405588961</v>
      </c>
      <c r="M737">
        <v>0.19787617707270419</v>
      </c>
      <c r="N737">
        <v>0.88699107694550094</v>
      </c>
      <c r="O737">
        <v>5.0528851977096972E-2</v>
      </c>
      <c r="P737">
        <v>0.1283363189254752</v>
      </c>
      <c r="Q737">
        <v>3.9403500399000937E-2</v>
      </c>
      <c r="R737">
        <v>0.1884253439037758</v>
      </c>
      <c r="S737">
        <v>4.0993127536948206</v>
      </c>
      <c r="T737">
        <v>0.68743400979121028</v>
      </c>
      <c r="U737">
        <v>3.1185569001901281</v>
      </c>
      <c r="V737">
        <v>7.2123999524772192E-2</v>
      </c>
      <c r="W737">
        <v>2.245784805562043E-4</v>
      </c>
      <c r="X737">
        <v>0.66168603858851494</v>
      </c>
      <c r="Y737">
        <v>6.1613478983698983E-2</v>
      </c>
      <c r="Z737">
        <v>1.060483287107314</v>
      </c>
      <c r="AA737">
        <v>53.252888498016937</v>
      </c>
      <c r="AB737">
        <v>30521.80383867447</v>
      </c>
      <c r="AC737">
        <v>0</v>
      </c>
      <c r="AD737">
        <v>0</v>
      </c>
      <c r="AE737">
        <v>53.252888498016937</v>
      </c>
      <c r="AF737">
        <v>6.3587091330571823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63.545547802789322</v>
      </c>
    </row>
    <row r="738" spans="1:49" x14ac:dyDescent="0.35">
      <c r="A738" s="1">
        <v>734</v>
      </c>
      <c r="B738">
        <v>368726.16442809848</v>
      </c>
      <c r="C738">
        <v>0.36140813005090899</v>
      </c>
      <c r="D738">
        <v>9.5614735331754908E-2</v>
      </c>
      <c r="E738">
        <v>0.75531148227169254</v>
      </c>
      <c r="F738">
        <v>2.147501684810707E-2</v>
      </c>
      <c r="G738">
        <v>0.2234063896166229</v>
      </c>
      <c r="H738">
        <v>0.87657677141188461</v>
      </c>
      <c r="I738">
        <v>0.83381249331256313</v>
      </c>
      <c r="J738">
        <v>0.34228617057735511</v>
      </c>
      <c r="K738">
        <v>0.82096540638388793</v>
      </c>
      <c r="L738">
        <v>0.80764000993783225</v>
      </c>
      <c r="M738">
        <v>0.24770969035390239</v>
      </c>
      <c r="N738">
        <v>1.0881487507317671</v>
      </c>
      <c r="O738">
        <v>6.3144336155828915E-2</v>
      </c>
      <c r="P738">
        <v>0.13524256535757051</v>
      </c>
      <c r="Q738">
        <v>4.0421448138099433E-2</v>
      </c>
      <c r="R738">
        <v>0.2073059171648424</v>
      </c>
      <c r="S738">
        <v>3.891470605157946</v>
      </c>
      <c r="T738">
        <v>0.79063712326700675</v>
      </c>
      <c r="U738">
        <v>2.7198865689700402</v>
      </c>
      <c r="V738">
        <v>7.2065606651435146E-2</v>
      </c>
      <c r="W738">
        <v>2.8812020019936007E-4</v>
      </c>
      <c r="X738">
        <v>0.6611517926119741</v>
      </c>
      <c r="Y738">
        <v>5.6118409344797157E-2</v>
      </c>
      <c r="Z738">
        <v>0.99857025186697024</v>
      </c>
      <c r="AA738">
        <v>57.163469934790513</v>
      </c>
      <c r="AB738">
        <v>34348.086950155761</v>
      </c>
      <c r="AC738">
        <v>0</v>
      </c>
      <c r="AD738">
        <v>0</v>
      </c>
      <c r="AE738">
        <v>57.163469934790513</v>
      </c>
      <c r="AF738">
        <v>7.1558514479491171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47.694003645476002</v>
      </c>
    </row>
    <row r="739" spans="1:49" x14ac:dyDescent="0.35">
      <c r="A739" s="1">
        <v>735</v>
      </c>
      <c r="B739">
        <v>272532.02162898442</v>
      </c>
      <c r="C739">
        <v>0.35307055604645171</v>
      </c>
      <c r="D739">
        <v>9.3607933578713332E-2</v>
      </c>
      <c r="E739">
        <v>0.99887180350863969</v>
      </c>
      <c r="F739">
        <v>1.329758152831847E-2</v>
      </c>
      <c r="G739">
        <v>0.20505214581567999</v>
      </c>
      <c r="H739">
        <v>0.86481718165318289</v>
      </c>
      <c r="I739">
        <v>0.69337526537398653</v>
      </c>
      <c r="J739">
        <v>0.36757714998922242</v>
      </c>
      <c r="K739">
        <v>0.83371519389118576</v>
      </c>
      <c r="L739">
        <v>0.83451816936767842</v>
      </c>
      <c r="M739">
        <v>0.216497665047195</v>
      </c>
      <c r="N739">
        <v>0.94327972589949594</v>
      </c>
      <c r="O739">
        <v>5.2985122894065477E-2</v>
      </c>
      <c r="P739">
        <v>0.14675799367270359</v>
      </c>
      <c r="Q739">
        <v>3.9735259631716272E-2</v>
      </c>
      <c r="R739">
        <v>0.2045154729106593</v>
      </c>
      <c r="S739">
        <v>4.6285934999319176</v>
      </c>
      <c r="T739">
        <v>0.83519518507589563</v>
      </c>
      <c r="U739">
        <v>3.0588252797750402</v>
      </c>
      <c r="V739">
        <v>7.861833969849033E-2</v>
      </c>
      <c r="W739">
        <v>2.8472933660146209E-4</v>
      </c>
      <c r="X739">
        <v>0.73328862595036692</v>
      </c>
      <c r="Y739">
        <v>6.1622996859340633E-2</v>
      </c>
      <c r="Z739">
        <v>1.094142179887845</v>
      </c>
      <c r="AA739">
        <v>47.798460157507613</v>
      </c>
      <c r="AB739">
        <v>25491.462800660411</v>
      </c>
      <c r="AC739">
        <v>0</v>
      </c>
      <c r="AD739">
        <v>0</v>
      </c>
      <c r="AE739">
        <v>47.798460157507613</v>
      </c>
      <c r="AF739">
        <v>5.3107214168042507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53.607493131372493</v>
      </c>
    </row>
    <row r="740" spans="1:49" x14ac:dyDescent="0.35">
      <c r="A740" s="1">
        <v>736</v>
      </c>
      <c r="B740">
        <v>336231.09222643467</v>
      </c>
      <c r="C740">
        <v>0.32984401995373391</v>
      </c>
      <c r="D740">
        <v>9.8101668311330548E-2</v>
      </c>
      <c r="E740">
        <v>0.99145089568886502</v>
      </c>
      <c r="F740">
        <v>1.5688021274440841E-2</v>
      </c>
      <c r="G740">
        <v>0.2283614622121749</v>
      </c>
      <c r="H740">
        <v>0.81867302457141511</v>
      </c>
      <c r="I740">
        <v>0.85590264941413285</v>
      </c>
      <c r="J740">
        <v>0.33225655425504153</v>
      </c>
      <c r="K740">
        <v>0.80043010686713001</v>
      </c>
      <c r="L740">
        <v>0.87189542259749564</v>
      </c>
      <c r="M740">
        <v>0.22520328495770481</v>
      </c>
      <c r="N740">
        <v>1.02424816611781</v>
      </c>
      <c r="O740">
        <v>5.7982798612582043E-2</v>
      </c>
      <c r="P740">
        <v>0.1647067009688985</v>
      </c>
      <c r="Q740">
        <v>3.4008350453795522E-2</v>
      </c>
      <c r="R740">
        <v>0.1892102072567757</v>
      </c>
      <c r="S740">
        <v>4.6183849628543401</v>
      </c>
      <c r="T740">
        <v>0.768203310579187</v>
      </c>
      <c r="U740">
        <v>3.2649117103746761</v>
      </c>
      <c r="V740">
        <v>8.6198610354155172E-2</v>
      </c>
      <c r="W740">
        <v>2.3095193947869961E-4</v>
      </c>
      <c r="X740">
        <v>0.615124309399387</v>
      </c>
      <c r="Y740">
        <v>7.2274054747435632E-2</v>
      </c>
      <c r="Z740">
        <v>0.93059222581419565</v>
      </c>
      <c r="AA740">
        <v>61.397248049127953</v>
      </c>
      <c r="AB740">
        <v>38691.873322345768</v>
      </c>
      <c r="AC740">
        <v>0</v>
      </c>
      <c r="AD740">
        <v>0</v>
      </c>
      <c r="AE740">
        <v>61.397248049127953</v>
      </c>
      <c r="AF740">
        <v>8.0608069421553683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42.367147236921063</v>
      </c>
    </row>
    <row r="741" spans="1:49" x14ac:dyDescent="0.35">
      <c r="A741" s="1">
        <v>737</v>
      </c>
      <c r="B741">
        <v>287798.64456296008</v>
      </c>
      <c r="C741">
        <v>0.32613102454358078</v>
      </c>
      <c r="D741">
        <v>7.7909312823012361E-2</v>
      </c>
      <c r="E741">
        <v>0.84505335704084317</v>
      </c>
      <c r="F741">
        <v>2.3065294416350229E-2</v>
      </c>
      <c r="G741">
        <v>0.21983554341060049</v>
      </c>
      <c r="H741">
        <v>0.84525154672671943</v>
      </c>
      <c r="I741">
        <v>0.88086746283742545</v>
      </c>
      <c r="J741">
        <v>0.28433589364136608</v>
      </c>
      <c r="K741">
        <v>0.7849877141035253</v>
      </c>
      <c r="L741">
        <v>0.8427321551021334</v>
      </c>
      <c r="M741">
        <v>0.1752909556087183</v>
      </c>
      <c r="N741">
        <v>0.82841445049813012</v>
      </c>
      <c r="O741">
        <v>6.6403435888800655E-2</v>
      </c>
      <c r="P741">
        <v>0.1362622908124505</v>
      </c>
      <c r="Q741">
        <v>3.9009432053598588E-2</v>
      </c>
      <c r="R741">
        <v>0.18520420482422539</v>
      </c>
      <c r="S741">
        <v>3.9479579551288002</v>
      </c>
      <c r="T741">
        <v>0.67783370920379249</v>
      </c>
      <c r="U741">
        <v>3.022745388766876</v>
      </c>
      <c r="V741">
        <v>7.575446377148945E-2</v>
      </c>
      <c r="W741">
        <v>2.5307440876517199E-4</v>
      </c>
      <c r="X741">
        <v>0.71316048577119417</v>
      </c>
      <c r="Y741">
        <v>5.83850956339571E-2</v>
      </c>
      <c r="Z741">
        <v>1.011116838997232</v>
      </c>
      <c r="AA741">
        <v>55.938758343808303</v>
      </c>
      <c r="AB741">
        <v>33130.369910282563</v>
      </c>
      <c r="AC741">
        <v>0</v>
      </c>
      <c r="AD741">
        <v>0</v>
      </c>
      <c r="AE741">
        <v>55.938758343808303</v>
      </c>
      <c r="AF741">
        <v>6.9021603979755328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32.563503902389158</v>
      </c>
    </row>
    <row r="742" spans="1:49" x14ac:dyDescent="0.35">
      <c r="A742" s="1">
        <v>738</v>
      </c>
      <c r="B742">
        <v>338871.74169697327</v>
      </c>
      <c r="C742">
        <v>0.33108074004566929</v>
      </c>
      <c r="D742">
        <v>8.0031817280030365E-2</v>
      </c>
      <c r="E742">
        <v>0.77559194561014666</v>
      </c>
      <c r="F742">
        <v>2.0851905329325859E-2</v>
      </c>
      <c r="G742">
        <v>0.2290371845591124</v>
      </c>
      <c r="H742">
        <v>0.8568026861202348</v>
      </c>
      <c r="I742">
        <v>0.88281766787139582</v>
      </c>
      <c r="J742">
        <v>0.30747706700267052</v>
      </c>
      <c r="K742">
        <v>0.82367629472402382</v>
      </c>
      <c r="L742">
        <v>0.79510123851458758</v>
      </c>
      <c r="M742">
        <v>0.17042025365809291</v>
      </c>
      <c r="N742">
        <v>1.1197928912002779</v>
      </c>
      <c r="O742">
        <v>4.7508405537017448E-2</v>
      </c>
      <c r="P742">
        <v>0.13792154033397111</v>
      </c>
      <c r="Q742">
        <v>3.7814429968791273E-2</v>
      </c>
      <c r="R742">
        <v>0.229460755432566</v>
      </c>
      <c r="S742">
        <v>5.0503000408051832</v>
      </c>
      <c r="T742">
        <v>0.6317914794504863</v>
      </c>
      <c r="U742">
        <v>2.637805398717699</v>
      </c>
      <c r="V742">
        <v>6.9906946174863246E-2</v>
      </c>
      <c r="W742">
        <v>2.8098464981223767E-4</v>
      </c>
      <c r="X742">
        <v>0.58539306490664167</v>
      </c>
      <c r="Y742">
        <v>5.9315500331020052E-2</v>
      </c>
      <c r="Z742">
        <v>0.96053571444126906</v>
      </c>
      <c r="AA742">
        <v>61.655667404119299</v>
      </c>
      <c r="AB742">
        <v>38963.675692450561</v>
      </c>
      <c r="AC742">
        <v>0</v>
      </c>
      <c r="AD742">
        <v>0</v>
      </c>
      <c r="AE742">
        <v>61.655667404119299</v>
      </c>
      <c r="AF742">
        <v>8.117432435927201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37.098182364115097</v>
      </c>
    </row>
    <row r="743" spans="1:49" x14ac:dyDescent="0.35">
      <c r="A743" s="1">
        <v>739</v>
      </c>
      <c r="B743">
        <v>350073.30839210801</v>
      </c>
      <c r="C743">
        <v>0.30417571419820638</v>
      </c>
      <c r="D743">
        <v>0.1003610225127287</v>
      </c>
      <c r="E743">
        <v>0.95056553181327275</v>
      </c>
      <c r="F743">
        <v>2.572437339423583E-2</v>
      </c>
      <c r="G743">
        <v>0.2130736047653421</v>
      </c>
      <c r="H743">
        <v>0.83223800998709141</v>
      </c>
      <c r="I743">
        <v>0.83429756938940514</v>
      </c>
      <c r="J743">
        <v>0.32219906849891339</v>
      </c>
      <c r="K743">
        <v>0.85839957318915139</v>
      </c>
      <c r="L743">
        <v>0.92293933377464832</v>
      </c>
      <c r="M743">
        <v>0.2358450886911852</v>
      </c>
      <c r="N743">
        <v>1.028933148229465</v>
      </c>
      <c r="O743">
        <v>5.3701256173391658E-2</v>
      </c>
      <c r="P743">
        <v>0.12186790175625591</v>
      </c>
      <c r="Q743">
        <v>3.738886110822396E-2</v>
      </c>
      <c r="R743">
        <v>0.20342978918250809</v>
      </c>
      <c r="S743">
        <v>5.876999409550649</v>
      </c>
      <c r="T743">
        <v>0.59278818387580634</v>
      </c>
      <c r="U743">
        <v>2.9692328921259681</v>
      </c>
      <c r="V743">
        <v>6.3488488300729243E-2</v>
      </c>
      <c r="W743">
        <v>2.6611683403896799E-4</v>
      </c>
      <c r="X743">
        <v>0.53281025786436398</v>
      </c>
      <c r="Y743">
        <v>7.1006521749132578E-2</v>
      </c>
      <c r="Z743">
        <v>0.95818027646604387</v>
      </c>
      <c r="AA743">
        <v>56.620805917441928</v>
      </c>
      <c r="AB743">
        <v>33806.353282799733</v>
      </c>
      <c r="AC743">
        <v>0</v>
      </c>
      <c r="AD743">
        <v>0</v>
      </c>
      <c r="AE743">
        <v>56.620805917441928</v>
      </c>
      <c r="AF743">
        <v>7.0429902672499436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54.591982329185072</v>
      </c>
    </row>
    <row r="744" spans="1:49" x14ac:dyDescent="0.35">
      <c r="A744" s="1">
        <v>740</v>
      </c>
      <c r="B744">
        <v>300021.11615545081</v>
      </c>
      <c r="C744">
        <v>0.3669340082984785</v>
      </c>
      <c r="D744">
        <v>0.109601379821213</v>
      </c>
      <c r="E744">
        <v>0.8213585229169672</v>
      </c>
      <c r="F744">
        <v>1.9214479718347041E-2</v>
      </c>
      <c r="G744">
        <v>0.18926966551832819</v>
      </c>
      <c r="H744">
        <v>0.85784467353854232</v>
      </c>
      <c r="I744">
        <v>0.94518545697736334</v>
      </c>
      <c r="J744">
        <v>0.4049589371515111</v>
      </c>
      <c r="K744">
        <v>0.80049163756860775</v>
      </c>
      <c r="L744">
        <v>0.88896030546004712</v>
      </c>
      <c r="M744">
        <v>0.22186737093163</v>
      </c>
      <c r="N744">
        <v>0.81798647092638466</v>
      </c>
      <c r="O744">
        <v>6.317603498057893E-2</v>
      </c>
      <c r="P744">
        <v>0.13387488446017701</v>
      </c>
      <c r="Q744">
        <v>3.138786225450739E-2</v>
      </c>
      <c r="R744">
        <v>0.17800559013577749</v>
      </c>
      <c r="S744">
        <v>5.6479508130561982</v>
      </c>
      <c r="T744">
        <v>0.69875371151119503</v>
      </c>
      <c r="U744">
        <v>3.1918079705698519</v>
      </c>
      <c r="V744">
        <v>7.6163723466417477E-2</v>
      </c>
      <c r="W744">
        <v>2.0973059010219691E-4</v>
      </c>
      <c r="X744">
        <v>0.63731880901721061</v>
      </c>
      <c r="Y744">
        <v>6.0531054899441591E-2</v>
      </c>
      <c r="Z744">
        <v>0.89416729750434809</v>
      </c>
      <c r="AA744">
        <v>56.784723810538722</v>
      </c>
      <c r="AB744">
        <v>33969.626951417617</v>
      </c>
      <c r="AC744">
        <v>0</v>
      </c>
      <c r="AD744">
        <v>0</v>
      </c>
      <c r="AE744">
        <v>56.784723810538722</v>
      </c>
      <c r="AF744">
        <v>7.0770056148786722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24.81049400422733</v>
      </c>
    </row>
    <row r="745" spans="1:49" x14ac:dyDescent="0.35">
      <c r="A745" s="1">
        <v>741</v>
      </c>
      <c r="B745">
        <v>320053.74048057653</v>
      </c>
      <c r="C745">
        <v>0.3349840025347941</v>
      </c>
      <c r="D745">
        <v>7.8852540245404168E-2</v>
      </c>
      <c r="E745">
        <v>0.8948532813603981</v>
      </c>
      <c r="F745">
        <v>2.2605968111998821E-2</v>
      </c>
      <c r="G745">
        <v>0.203050278782305</v>
      </c>
      <c r="H745">
        <v>0.82201157852477058</v>
      </c>
      <c r="I745">
        <v>0.77667247092788738</v>
      </c>
      <c r="J745">
        <v>0.41666274937420128</v>
      </c>
      <c r="K745">
        <v>0.77809386213242493</v>
      </c>
      <c r="L745">
        <v>0.82089425755298795</v>
      </c>
      <c r="M745">
        <v>0.18398292129230481</v>
      </c>
      <c r="N745">
        <v>0.87829018781080548</v>
      </c>
      <c r="O745">
        <v>5.8181886715933932E-2</v>
      </c>
      <c r="P745">
        <v>0.13716614837783761</v>
      </c>
      <c r="Q745">
        <v>3.43072893882281E-2</v>
      </c>
      <c r="R745">
        <v>0.18135520918473291</v>
      </c>
      <c r="S745">
        <v>4.445536845704523</v>
      </c>
      <c r="T745">
        <v>0.80562122906653644</v>
      </c>
      <c r="U745">
        <v>3.1723394881470979</v>
      </c>
      <c r="V745">
        <v>6.6970220939846101E-2</v>
      </c>
      <c r="W745">
        <v>2.651521156539988E-4</v>
      </c>
      <c r="X745">
        <v>0.63859710283384552</v>
      </c>
      <c r="Y745">
        <v>6.6034382715001311E-2</v>
      </c>
      <c r="Z745">
        <v>1.0056593761041439</v>
      </c>
      <c r="AA745">
        <v>53.312497245255727</v>
      </c>
      <c r="AB745">
        <v>30578.766171129701</v>
      </c>
      <c r="AC745">
        <v>0</v>
      </c>
      <c r="AD745">
        <v>0</v>
      </c>
      <c r="AE745">
        <v>53.312497245255727</v>
      </c>
      <c r="AF745">
        <v>6.3705762856520201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45.788577382912287</v>
      </c>
    </row>
    <row r="746" spans="1:49" x14ac:dyDescent="0.35">
      <c r="A746" s="1">
        <v>742</v>
      </c>
      <c r="B746">
        <v>379327.24186633207</v>
      </c>
      <c r="C746">
        <v>0.32894087635822722</v>
      </c>
      <c r="D746">
        <v>8.1811678232148327E-2</v>
      </c>
      <c r="E746">
        <v>0.78103543691682609</v>
      </c>
      <c r="F746">
        <v>1.822379523574481E-2</v>
      </c>
      <c r="G746">
        <v>0.24553328448174999</v>
      </c>
      <c r="H746">
        <v>0.76935077107126293</v>
      </c>
      <c r="I746">
        <v>0.90467246806083279</v>
      </c>
      <c r="J746">
        <v>0.45555342120472758</v>
      </c>
      <c r="K746">
        <v>0.81373219640537553</v>
      </c>
      <c r="L746">
        <v>0.80859525185931203</v>
      </c>
      <c r="M746">
        <v>0.21029780485094099</v>
      </c>
      <c r="N746">
        <v>0.97904957173946561</v>
      </c>
      <c r="O746">
        <v>5.1680271605886473E-2</v>
      </c>
      <c r="P746">
        <v>0.14250156660088281</v>
      </c>
      <c r="Q746">
        <v>4.1453515745351471E-2</v>
      </c>
      <c r="R746">
        <v>0.2050580026747757</v>
      </c>
      <c r="S746">
        <v>4.483603248335287</v>
      </c>
      <c r="T746">
        <v>0.81567748206754298</v>
      </c>
      <c r="U746">
        <v>3.0247456914148079</v>
      </c>
      <c r="V746">
        <v>7.5853463001806953E-2</v>
      </c>
      <c r="W746">
        <v>2.433572022675044E-4</v>
      </c>
      <c r="X746">
        <v>0.62235197379743201</v>
      </c>
      <c r="Y746">
        <v>5.6886772298913077E-2</v>
      </c>
      <c r="Z746">
        <v>0.98097093946327485</v>
      </c>
      <c r="AA746">
        <v>65.690301763978113</v>
      </c>
      <c r="AB746">
        <v>43305.229319970596</v>
      </c>
      <c r="AC746">
        <v>0</v>
      </c>
      <c r="AD746">
        <v>0</v>
      </c>
      <c r="AE746">
        <v>65.690301763978113</v>
      </c>
      <c r="AF746">
        <v>9.0219227749938735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34.133736467004397</v>
      </c>
    </row>
    <row r="747" spans="1:49" x14ac:dyDescent="0.35">
      <c r="A747" s="1">
        <v>743</v>
      </c>
      <c r="B747">
        <v>325138.62208003132</v>
      </c>
      <c r="C747">
        <v>0.31326737220787548</v>
      </c>
      <c r="D747">
        <v>9.1835776105578359E-2</v>
      </c>
      <c r="E747">
        <v>0.99600538687835871</v>
      </c>
      <c r="F747">
        <v>2.2942423379016402E-2</v>
      </c>
      <c r="G747">
        <v>0.22400506397514461</v>
      </c>
      <c r="H747">
        <v>0.83187581837591762</v>
      </c>
      <c r="I747">
        <v>0.87189204025988176</v>
      </c>
      <c r="J747">
        <v>0.38266203213209782</v>
      </c>
      <c r="K747">
        <v>0.78090973760905613</v>
      </c>
      <c r="L747">
        <v>0.86078633951175654</v>
      </c>
      <c r="M747">
        <v>0.1981876873600244</v>
      </c>
      <c r="N747">
        <v>0.96657588832320285</v>
      </c>
      <c r="O747">
        <v>6.2630357204721918E-2</v>
      </c>
      <c r="P747">
        <v>0.12430849499386459</v>
      </c>
      <c r="Q747">
        <v>3.1294535033007553E-2</v>
      </c>
      <c r="R747">
        <v>0.2132204967908308</v>
      </c>
      <c r="S747">
        <v>5.2281255804258544</v>
      </c>
      <c r="T747">
        <v>0.78987850435802787</v>
      </c>
      <c r="U747">
        <v>3.043703880635257</v>
      </c>
      <c r="V747">
        <v>8.963071981970587E-2</v>
      </c>
      <c r="W747">
        <v>2.8356278235403633E-4</v>
      </c>
      <c r="X747">
        <v>0.58546856594578001</v>
      </c>
      <c r="Y747">
        <v>5.8764387024420557E-2</v>
      </c>
      <c r="Z747">
        <v>0.92661416328140223</v>
      </c>
      <c r="AA747">
        <v>60.26715397671537</v>
      </c>
      <c r="AB747">
        <v>37512.215930203463</v>
      </c>
      <c r="AC747">
        <v>0</v>
      </c>
      <c r="AD747">
        <v>0</v>
      </c>
      <c r="AE747">
        <v>60.26715397671537</v>
      </c>
      <c r="AF747">
        <v>7.8150449854590542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36.487587097683672</v>
      </c>
    </row>
    <row r="748" spans="1:49" x14ac:dyDescent="0.35">
      <c r="A748" s="1">
        <v>744</v>
      </c>
      <c r="B748">
        <v>298492.45360356208</v>
      </c>
      <c r="C748">
        <v>0.31846414031697701</v>
      </c>
      <c r="D748">
        <v>7.6925231523649357E-2</v>
      </c>
      <c r="E748">
        <v>0.82695905564327377</v>
      </c>
      <c r="F748">
        <v>1.6835951431131289E-2</v>
      </c>
      <c r="G748">
        <v>0.22160622739352229</v>
      </c>
      <c r="H748">
        <v>0.76596070567266505</v>
      </c>
      <c r="I748">
        <v>0.99619698635516274</v>
      </c>
      <c r="J748">
        <v>0.43054996182968652</v>
      </c>
      <c r="K748">
        <v>0.84223660210411389</v>
      </c>
      <c r="L748">
        <v>0.87914730777689498</v>
      </c>
      <c r="M748">
        <v>0.17790014696359019</v>
      </c>
      <c r="N748">
        <v>1.1332525458205529</v>
      </c>
      <c r="O748">
        <v>5.6632328043472242E-2</v>
      </c>
      <c r="P748">
        <v>0.17279679966606609</v>
      </c>
      <c r="Q748">
        <v>3.0385103041775569E-2</v>
      </c>
      <c r="R748">
        <v>0.21163211344281141</v>
      </c>
      <c r="S748">
        <v>5.9091466664561976</v>
      </c>
      <c r="T748">
        <v>0.7377303771041871</v>
      </c>
      <c r="U748">
        <v>3.26576810701946</v>
      </c>
      <c r="V748">
        <v>7.8190075881236609E-2</v>
      </c>
      <c r="W748">
        <v>2.2247447577914981E-4</v>
      </c>
      <c r="X748">
        <v>0.56745692392505598</v>
      </c>
      <c r="Y748">
        <v>6.8887473750349995E-2</v>
      </c>
    </row>
    <row r="749" spans="1:49" x14ac:dyDescent="0.35">
      <c r="A749" s="1">
        <v>745</v>
      </c>
      <c r="B749">
        <v>276204.64305099752</v>
      </c>
      <c r="C749">
        <v>0.31435839072057531</v>
      </c>
      <c r="D749">
        <v>0.10819212483926791</v>
      </c>
      <c r="E749">
        <v>0.91188863211156157</v>
      </c>
      <c r="F749">
        <v>2.2481167804287241E-2</v>
      </c>
      <c r="G749">
        <v>0.23842689378961271</v>
      </c>
      <c r="H749">
        <v>0.85056202040338902</v>
      </c>
      <c r="I749">
        <v>0.96224110711331146</v>
      </c>
      <c r="J749">
        <v>0.31258181073194902</v>
      </c>
      <c r="K749">
        <v>0.77338844351959823</v>
      </c>
      <c r="L749">
        <v>0.89197472069408223</v>
      </c>
      <c r="M749">
        <v>0.24481635004575189</v>
      </c>
      <c r="N749">
        <v>0.86533316340148791</v>
      </c>
      <c r="O749">
        <v>5.8658260033118498E-2</v>
      </c>
      <c r="P749">
        <v>0.1241730476416493</v>
      </c>
      <c r="Q749">
        <v>3.8012255895236158E-2</v>
      </c>
      <c r="R749">
        <v>0.17185031465222231</v>
      </c>
      <c r="S749">
        <v>4.7344686660381017</v>
      </c>
      <c r="T749">
        <v>0.74317397865998402</v>
      </c>
      <c r="U749">
        <v>2.8122197704657221</v>
      </c>
      <c r="V749">
        <v>7.1337921449137753E-2</v>
      </c>
      <c r="W749">
        <v>2.375277224434269E-4</v>
      </c>
      <c r="X749">
        <v>0.69288752475603643</v>
      </c>
      <c r="Y749">
        <v>6.8213440105426099E-2</v>
      </c>
    </row>
    <row r="750" spans="1:49" x14ac:dyDescent="0.35">
      <c r="A750" s="1">
        <v>746</v>
      </c>
      <c r="B750">
        <v>388724.60962788289</v>
      </c>
      <c r="C750">
        <v>0.34127427788197928</v>
      </c>
      <c r="D750">
        <v>8.9536234435863102E-2</v>
      </c>
      <c r="E750">
        <v>0.83976828153828564</v>
      </c>
      <c r="F750">
        <v>1.9087346460566128E-2</v>
      </c>
      <c r="G750">
        <v>0.2367439049380822</v>
      </c>
      <c r="H750">
        <v>0.91631368780747058</v>
      </c>
      <c r="I750">
        <v>0.98267245179970664</v>
      </c>
      <c r="J750">
        <v>0.28877558267953379</v>
      </c>
      <c r="K750">
        <v>0.79770207489407785</v>
      </c>
      <c r="L750">
        <v>0.86366975855631933</v>
      </c>
      <c r="M750">
        <v>0.19518964609902489</v>
      </c>
      <c r="N750">
        <v>1.122520127104971</v>
      </c>
      <c r="O750">
        <v>6.2910276815009727E-2</v>
      </c>
      <c r="P750">
        <v>0.16902402368649061</v>
      </c>
      <c r="Q750">
        <v>3.7744572434759073E-2</v>
      </c>
      <c r="R750">
        <v>0.24117213514755029</v>
      </c>
      <c r="S750">
        <v>4.0282628880298166</v>
      </c>
      <c r="T750">
        <v>0.73641609864379243</v>
      </c>
      <c r="U750">
        <v>2.8186950244172468</v>
      </c>
      <c r="V750">
        <v>9.4294817177326906E-2</v>
      </c>
      <c r="W750">
        <v>2.1607149078802231E-4</v>
      </c>
      <c r="X750">
        <v>0.70413983667522029</v>
      </c>
      <c r="Y750">
        <v>6.4589837806375644E-2</v>
      </c>
    </row>
    <row r="751" spans="1:49" x14ac:dyDescent="0.35">
      <c r="A751" s="1">
        <v>747</v>
      </c>
      <c r="B751">
        <v>305304.90600528353</v>
      </c>
      <c r="C751">
        <v>0.35631436036173902</v>
      </c>
      <c r="D751">
        <v>0.10059766868113119</v>
      </c>
      <c r="E751">
        <v>0.84368793942508313</v>
      </c>
      <c r="F751">
        <v>2.4448961728456561E-2</v>
      </c>
      <c r="G751">
        <v>0.2264686370777505</v>
      </c>
      <c r="H751">
        <v>0.7753313337033203</v>
      </c>
      <c r="I751">
        <v>0.98440311189851371</v>
      </c>
      <c r="J751">
        <v>0.34749644544060398</v>
      </c>
      <c r="K751">
        <v>0.78714871941356201</v>
      </c>
      <c r="L751">
        <v>0.86666812933508641</v>
      </c>
      <c r="M751">
        <v>0.2113026568583497</v>
      </c>
      <c r="N751">
        <v>0.9216351551739258</v>
      </c>
      <c r="O751">
        <v>5.7579745218191633E-2</v>
      </c>
      <c r="P751">
        <v>0.13696387974134791</v>
      </c>
      <c r="Q751">
        <v>3.490245225068063E-2</v>
      </c>
      <c r="R751">
        <v>0.17859512333835051</v>
      </c>
      <c r="S751">
        <v>4.9403262964620307</v>
      </c>
      <c r="T751">
        <v>0.79737581944816049</v>
      </c>
      <c r="U751">
        <v>2.9218170133112769</v>
      </c>
      <c r="V751">
        <v>8.7052154486444544E-2</v>
      </c>
      <c r="W751">
        <v>2.5585029480852239E-4</v>
      </c>
      <c r="X751">
        <v>0.68112701455775237</v>
      </c>
      <c r="Y751">
        <v>5.4714943210258792E-2</v>
      </c>
    </row>
    <row r="752" spans="1:49" x14ac:dyDescent="0.35">
      <c r="A752" s="1">
        <v>748</v>
      </c>
      <c r="B752">
        <v>342418.31492339203</v>
      </c>
      <c r="C752">
        <v>0.31017130836089279</v>
      </c>
      <c r="D752">
        <v>0.1179483629166783</v>
      </c>
      <c r="E752">
        <v>0.9260890511950487</v>
      </c>
      <c r="F752">
        <v>2.188452865108146E-2</v>
      </c>
      <c r="G752">
        <v>0.23594678750050371</v>
      </c>
      <c r="H752">
        <v>0.80059956790106723</v>
      </c>
      <c r="I752">
        <v>0.93055805926656487</v>
      </c>
      <c r="J752">
        <v>0.29424304272103402</v>
      </c>
      <c r="K752">
        <v>0.77786737262151451</v>
      </c>
      <c r="L752">
        <v>0.82472860405956061</v>
      </c>
      <c r="M752">
        <v>0.21387556769868399</v>
      </c>
      <c r="N752">
        <v>0.98435641992845313</v>
      </c>
      <c r="O752">
        <v>5.8709808635358532E-2</v>
      </c>
      <c r="P752">
        <v>0.1474532683501886</v>
      </c>
      <c r="Q752">
        <v>4.1180522662208473E-2</v>
      </c>
      <c r="R752">
        <v>0.18508395829741059</v>
      </c>
      <c r="S752">
        <v>4.7609963272022524</v>
      </c>
      <c r="T752">
        <v>0.8231353587100092</v>
      </c>
      <c r="U752">
        <v>2.8157304193140882</v>
      </c>
      <c r="V752">
        <v>8.4402017772498464E-2</v>
      </c>
      <c r="W752">
        <v>2.6865139657997021E-4</v>
      </c>
      <c r="X752">
        <v>0.52873200086735395</v>
      </c>
      <c r="Y752">
        <v>6.6858198855733034E-2</v>
      </c>
      <c r="Z752">
        <v>1.02595082123684</v>
      </c>
      <c r="AA752">
        <v>61.967161633934467</v>
      </c>
      <c r="AB752">
        <v>39292.312363712314</v>
      </c>
      <c r="AC752">
        <v>0</v>
      </c>
      <c r="AD752">
        <v>0</v>
      </c>
      <c r="AE752">
        <v>61.967161633934467</v>
      </c>
      <c r="AF752">
        <v>8.1858984091067306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30.120173379906689</v>
      </c>
    </row>
    <row r="753" spans="1:49" x14ac:dyDescent="0.35">
      <c r="A753" s="1">
        <v>749</v>
      </c>
      <c r="B753">
        <v>395645.47904010111</v>
      </c>
      <c r="C753">
        <v>0.31306216290668931</v>
      </c>
      <c r="D753">
        <v>0.1034099938282472</v>
      </c>
      <c r="E753">
        <v>0.88412414934572925</v>
      </c>
      <c r="F753">
        <v>1.6165762206798159E-2</v>
      </c>
      <c r="G753">
        <v>0.22962135415511539</v>
      </c>
      <c r="H753">
        <v>0.86729936016712306</v>
      </c>
      <c r="I753">
        <v>0.86296935619876969</v>
      </c>
      <c r="J753">
        <v>0.28404542809395261</v>
      </c>
      <c r="K753">
        <v>0.8491935435174135</v>
      </c>
      <c r="L753">
        <v>0.87592298387880929</v>
      </c>
      <c r="M753">
        <v>0.21033649701676899</v>
      </c>
      <c r="N753">
        <v>1.0404495411103061</v>
      </c>
      <c r="O753">
        <v>6.5098338015176893E-2</v>
      </c>
      <c r="P753">
        <v>0.13586883030413149</v>
      </c>
      <c r="Q753">
        <v>3.1728627125135189E-2</v>
      </c>
      <c r="R753">
        <v>0.18141502559333289</v>
      </c>
      <c r="S753">
        <v>4.7081007581533649</v>
      </c>
      <c r="T753">
        <v>0.92762730018677364</v>
      </c>
      <c r="U753">
        <v>2.6976936317938351</v>
      </c>
      <c r="V753">
        <v>6.8405098262649053E-2</v>
      </c>
      <c r="W753">
        <v>2.6438416757280849E-4</v>
      </c>
      <c r="X753">
        <v>0.60865747509262857</v>
      </c>
      <c r="Y753">
        <v>7.1281760532482724E-2</v>
      </c>
      <c r="Z753">
        <v>0.87472437030227446</v>
      </c>
      <c r="AA753">
        <v>67.874499271292933</v>
      </c>
      <c r="AB753">
        <v>45731.556073010826</v>
      </c>
      <c r="AC753">
        <v>0</v>
      </c>
      <c r="AD753">
        <v>0</v>
      </c>
      <c r="AE753">
        <v>67.874499271292933</v>
      </c>
      <c r="AF753">
        <v>9.527407515210589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53.455991542003993</v>
      </c>
    </row>
    <row r="754" spans="1:49" x14ac:dyDescent="0.35">
      <c r="A754" s="1">
        <v>750</v>
      </c>
      <c r="B754">
        <v>366846.23924850539</v>
      </c>
      <c r="C754">
        <v>0.35224469951920812</v>
      </c>
      <c r="D754">
        <v>7.6604477089966816E-2</v>
      </c>
      <c r="E754">
        <v>0.84410630328769398</v>
      </c>
      <c r="F754">
        <v>2.0039356897870401E-2</v>
      </c>
      <c r="G754">
        <v>0.23071262519336069</v>
      </c>
      <c r="H754">
        <v>0.80854218994321547</v>
      </c>
      <c r="I754">
        <v>0.99860416515903039</v>
      </c>
      <c r="J754">
        <v>0.29489711141689418</v>
      </c>
      <c r="K754">
        <v>0.81051671336162567</v>
      </c>
      <c r="L754">
        <v>0.88471676124967413</v>
      </c>
      <c r="M754">
        <v>0.2183044803859826</v>
      </c>
      <c r="N754">
        <v>0.93128616749913462</v>
      </c>
      <c r="O754">
        <v>6.2187935344536302E-2</v>
      </c>
      <c r="P754">
        <v>0.14681520382055929</v>
      </c>
      <c r="Q754">
        <v>3.1861759523153219E-2</v>
      </c>
      <c r="R754">
        <v>0.22834371716532889</v>
      </c>
      <c r="S754">
        <v>5.0262632131802789</v>
      </c>
      <c r="T754">
        <v>0.59484528404380754</v>
      </c>
      <c r="U754">
        <v>3.3075790303133878</v>
      </c>
      <c r="V754">
        <v>7.5119495555939636E-2</v>
      </c>
      <c r="W754">
        <v>2.0719827105834899E-4</v>
      </c>
      <c r="X754">
        <v>0.64613673175455855</v>
      </c>
      <c r="Y754">
        <v>5.7717386970628622E-2</v>
      </c>
    </row>
    <row r="755" spans="1:49" x14ac:dyDescent="0.35">
      <c r="A755" s="1">
        <v>751</v>
      </c>
      <c r="B755">
        <v>399125.11380358308</v>
      </c>
      <c r="C755">
        <v>0.26658904068912109</v>
      </c>
      <c r="D755">
        <v>9.0646975383199491E-2</v>
      </c>
      <c r="E755">
        <v>0.90472387479022509</v>
      </c>
      <c r="F755">
        <v>1.7482280451202561E-2</v>
      </c>
      <c r="G755">
        <v>0.2377873656232232</v>
      </c>
      <c r="H755">
        <v>0.78452516013949114</v>
      </c>
      <c r="I755">
        <v>0.75894243554044127</v>
      </c>
      <c r="J755">
        <v>0.40160775662120218</v>
      </c>
      <c r="K755">
        <v>0.80449187094734564</v>
      </c>
      <c r="L755">
        <v>0.80948479683912844</v>
      </c>
      <c r="M755">
        <v>0.20777766921359331</v>
      </c>
      <c r="N755">
        <v>0.88155222481908857</v>
      </c>
      <c r="O755">
        <v>5.4792110461366512E-2</v>
      </c>
      <c r="P755">
        <v>0.15656276338158451</v>
      </c>
      <c r="Q755">
        <v>3.5607407483276302E-2</v>
      </c>
      <c r="R755">
        <v>0.23946031750861929</v>
      </c>
      <c r="S755">
        <v>5.6563325649525193</v>
      </c>
      <c r="T755">
        <v>0.85558449400233583</v>
      </c>
      <c r="U755">
        <v>2.8959255355530149</v>
      </c>
      <c r="V755">
        <v>7.7895825164194729E-2</v>
      </c>
      <c r="W755">
        <v>2.4386188575426919E-4</v>
      </c>
      <c r="X755">
        <v>0.52222346546486853</v>
      </c>
      <c r="Y755">
        <v>7.2348370709408041E-2</v>
      </c>
      <c r="Z755">
        <v>0.96834696056646585</v>
      </c>
      <c r="AA755">
        <v>59.866985764813627</v>
      </c>
      <c r="AB755">
        <v>37098.006129621957</v>
      </c>
      <c r="AC755">
        <v>0</v>
      </c>
      <c r="AD755">
        <v>0</v>
      </c>
      <c r="AE755">
        <v>59.866985764813627</v>
      </c>
      <c r="AF755">
        <v>7.7287512770045756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60.868891414797837</v>
      </c>
    </row>
    <row r="756" spans="1:49" x14ac:dyDescent="0.35">
      <c r="A756" s="1">
        <v>752</v>
      </c>
      <c r="B756">
        <v>268138.15669118398</v>
      </c>
      <c r="C756">
        <v>0.30883428722182632</v>
      </c>
      <c r="D756">
        <v>9.769785375643486E-2</v>
      </c>
      <c r="E756">
        <v>0.93388582491543948</v>
      </c>
      <c r="F756">
        <v>2.0744974636372319E-2</v>
      </c>
      <c r="G756">
        <v>0.22584633758373829</v>
      </c>
      <c r="H756">
        <v>0.85442075920916827</v>
      </c>
      <c r="I756">
        <v>0.80566821284455281</v>
      </c>
      <c r="J756">
        <v>0.37364599786013752</v>
      </c>
      <c r="K756">
        <v>0.80907185262306369</v>
      </c>
      <c r="L756">
        <v>0.83702762846299206</v>
      </c>
      <c r="M756">
        <v>0.19012298638860881</v>
      </c>
      <c r="N756">
        <v>0.95404938027206465</v>
      </c>
      <c r="O756">
        <v>6.4394299148755843E-2</v>
      </c>
      <c r="P756">
        <v>0.16410357911951781</v>
      </c>
      <c r="Q756">
        <v>4.0303357173052987E-2</v>
      </c>
      <c r="R756">
        <v>0.19968938529690231</v>
      </c>
      <c r="S756">
        <v>5.1556224572001312</v>
      </c>
      <c r="T756">
        <v>0.73820856765032861</v>
      </c>
      <c r="U756">
        <v>2.8692139572233342</v>
      </c>
      <c r="V756">
        <v>8.803863366221458E-2</v>
      </c>
      <c r="W756">
        <v>2.6706038209000228E-4</v>
      </c>
      <c r="X756">
        <v>0.77907260936481337</v>
      </c>
      <c r="Y756">
        <v>5.5785960964170697E-2</v>
      </c>
      <c r="Z756">
        <v>1.0731981094533951</v>
      </c>
      <c r="AA756">
        <v>47.290318618823328</v>
      </c>
      <c r="AB756">
        <v>25041.402451719281</v>
      </c>
      <c r="AC756">
        <v>0</v>
      </c>
      <c r="AD756">
        <v>0</v>
      </c>
      <c r="AE756">
        <v>47.290318618823328</v>
      </c>
      <c r="AF756">
        <v>5.2169588441081833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38.064630479876598</v>
      </c>
    </row>
    <row r="757" spans="1:49" x14ac:dyDescent="0.35">
      <c r="A757" s="1">
        <v>753</v>
      </c>
      <c r="B757">
        <v>349340.05529248947</v>
      </c>
      <c r="C757">
        <v>0.3224135368398281</v>
      </c>
      <c r="D757">
        <v>8.3541115180307712E-2</v>
      </c>
      <c r="E757">
        <v>0.75617380433679848</v>
      </c>
      <c r="F757">
        <v>1.7020102302297752E-2</v>
      </c>
      <c r="G757">
        <v>0.23184072725376009</v>
      </c>
      <c r="H757">
        <v>0.78347444624564733</v>
      </c>
      <c r="I757">
        <v>0.74612227564859679</v>
      </c>
      <c r="J757">
        <v>0.36873186003577407</v>
      </c>
      <c r="K757">
        <v>0.79918556215205638</v>
      </c>
      <c r="L757">
        <v>0.87878480100591738</v>
      </c>
      <c r="M757">
        <v>0.19809630398737699</v>
      </c>
      <c r="N757">
        <v>1.0525974810706189</v>
      </c>
      <c r="O757">
        <v>6.3111968948799918E-2</v>
      </c>
      <c r="P757">
        <v>0.15007791390766939</v>
      </c>
      <c r="Q757">
        <v>2.9600935553938151E-2</v>
      </c>
      <c r="R757">
        <v>0.17544727649967881</v>
      </c>
      <c r="S757">
        <v>4.6455409517918422</v>
      </c>
      <c r="T757">
        <v>0.72452556038911209</v>
      </c>
      <c r="U757">
        <v>3.075030516659921</v>
      </c>
      <c r="V757">
        <v>7.2453865921619287E-2</v>
      </c>
      <c r="W757">
        <v>2.8854586284004461E-4</v>
      </c>
      <c r="X757">
        <v>0.67954674281933847</v>
      </c>
      <c r="Y757">
        <v>6.5213366644955667E-2</v>
      </c>
      <c r="Z757">
        <v>0.93379874878333413</v>
      </c>
      <c r="AA757">
        <v>53.767331115847028</v>
      </c>
      <c r="AB757">
        <v>31014.80445265914</v>
      </c>
      <c r="AC757">
        <v>0</v>
      </c>
      <c r="AD757">
        <v>0</v>
      </c>
      <c r="AE757">
        <v>53.767331115847028</v>
      </c>
      <c r="AF757">
        <v>6.4614175943039873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60.226132350000952</v>
      </c>
    </row>
    <row r="758" spans="1:49" x14ac:dyDescent="0.35">
      <c r="A758" s="1">
        <v>754</v>
      </c>
      <c r="B758">
        <v>344843.25904995488</v>
      </c>
      <c r="C758">
        <v>0.34161483642810242</v>
      </c>
      <c r="D758">
        <v>9.3960528889540387E-2</v>
      </c>
      <c r="E758">
        <v>0.93630534317903646</v>
      </c>
      <c r="F758">
        <v>2.093042800935347E-2</v>
      </c>
      <c r="G758">
        <v>0.2250458702459433</v>
      </c>
      <c r="H758">
        <v>0.90002309402540126</v>
      </c>
      <c r="I758">
        <v>0.97282547203381298</v>
      </c>
      <c r="J758">
        <v>0.39553521550858178</v>
      </c>
      <c r="K758">
        <v>0.80655604452462981</v>
      </c>
      <c r="L758">
        <v>0.80741466296059961</v>
      </c>
      <c r="M758">
        <v>0.2330922014966553</v>
      </c>
      <c r="N758">
        <v>0.95430729312282692</v>
      </c>
      <c r="O758">
        <v>4.950190358148563E-2</v>
      </c>
      <c r="P758">
        <v>0.1702593299909978</v>
      </c>
      <c r="Q758">
        <v>3.372755431697938E-2</v>
      </c>
      <c r="R758">
        <v>0.1883779049456181</v>
      </c>
      <c r="S758">
        <v>4.6951973236304667</v>
      </c>
      <c r="T758">
        <v>0.67909507163773641</v>
      </c>
      <c r="U758">
        <v>3.2698445544308461</v>
      </c>
      <c r="V758">
        <v>7.14471520926903E-2</v>
      </c>
      <c r="W758">
        <v>2.5957135508972672E-4</v>
      </c>
      <c r="X758">
        <v>0.60166626457647221</v>
      </c>
      <c r="Y758">
        <v>5.6011775648443611E-2</v>
      </c>
    </row>
    <row r="759" spans="1:49" x14ac:dyDescent="0.35">
      <c r="A759" s="1">
        <v>755</v>
      </c>
      <c r="B759">
        <v>348697.49128997658</v>
      </c>
      <c r="C759">
        <v>0.31682752268954728</v>
      </c>
      <c r="D759">
        <v>0.1005404649910038</v>
      </c>
      <c r="E759">
        <v>0.76158341644898064</v>
      </c>
      <c r="F759">
        <v>1.525885580146767E-2</v>
      </c>
      <c r="G759">
        <v>0.23574204683333419</v>
      </c>
      <c r="H759">
        <v>0.81137372171073852</v>
      </c>
      <c r="I759">
        <v>0.70740062145924654</v>
      </c>
      <c r="J759">
        <v>0.39409768990032268</v>
      </c>
      <c r="K759">
        <v>0.84251780603370363</v>
      </c>
      <c r="L759">
        <v>0.831894421233071</v>
      </c>
      <c r="M759">
        <v>0.22798703455014721</v>
      </c>
      <c r="N759">
        <v>0.91444528593047969</v>
      </c>
      <c r="O759">
        <v>5.9436604250010058E-2</v>
      </c>
      <c r="P759">
        <v>0.14699602531662229</v>
      </c>
      <c r="Q759">
        <v>3.008052789077242E-2</v>
      </c>
      <c r="R759">
        <v>0.24492919758432419</v>
      </c>
      <c r="S759">
        <v>4.5160778660888026</v>
      </c>
      <c r="T759">
        <v>0.83927431858423995</v>
      </c>
      <c r="U759">
        <v>3.6474493429218131</v>
      </c>
      <c r="V759">
        <v>6.0887963462715813E-2</v>
      </c>
      <c r="W759">
        <v>3.0944041717839937E-4</v>
      </c>
      <c r="X759">
        <v>0.64926940486875506</v>
      </c>
      <c r="Y759">
        <v>5.8321942633020117E-2</v>
      </c>
      <c r="Z759">
        <v>0.92233155757403229</v>
      </c>
      <c r="AA759">
        <v>55.894727787298947</v>
      </c>
      <c r="AB759">
        <v>33086.918646283899</v>
      </c>
      <c r="AC759">
        <v>0</v>
      </c>
      <c r="AD759">
        <v>0</v>
      </c>
      <c r="AE759">
        <v>55.894727787298947</v>
      </c>
      <c r="AF759">
        <v>6.8931080513091469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65.764018947789467</v>
      </c>
    </row>
    <row r="760" spans="1:49" x14ac:dyDescent="0.35">
      <c r="A760" s="1">
        <v>756</v>
      </c>
      <c r="B760">
        <v>315427.33063629788</v>
      </c>
      <c r="C760">
        <v>0.30294620601554512</v>
      </c>
      <c r="D760">
        <v>8.7895318836182817E-2</v>
      </c>
      <c r="E760">
        <v>0.96684691899700415</v>
      </c>
      <c r="F760">
        <v>2.0627812609464051E-2</v>
      </c>
      <c r="G760">
        <v>0.20810642762601031</v>
      </c>
      <c r="H760">
        <v>0.78968780699168206</v>
      </c>
      <c r="I760">
        <v>0.79293878865816936</v>
      </c>
      <c r="J760">
        <v>0.42096494346197771</v>
      </c>
      <c r="K760">
        <v>0.75259369322619896</v>
      </c>
      <c r="L760">
        <v>0.86649628928752009</v>
      </c>
      <c r="M760">
        <v>0.17432416374934129</v>
      </c>
      <c r="N760">
        <v>0.76114585844856497</v>
      </c>
      <c r="O760">
        <v>5.2929580395244952E-2</v>
      </c>
      <c r="P760">
        <v>0.1552098979386575</v>
      </c>
      <c r="Q760">
        <v>3.5396123806124467E-2</v>
      </c>
      <c r="R760">
        <v>0.2062667515523888</v>
      </c>
      <c r="S760">
        <v>5.2813417356310097</v>
      </c>
      <c r="T760">
        <v>0.71604564801498061</v>
      </c>
      <c r="U760">
        <v>3.275850949534874</v>
      </c>
      <c r="V760">
        <v>6.6766869225324668E-2</v>
      </c>
      <c r="W760">
        <v>2.6959103981321622E-4</v>
      </c>
      <c r="X760">
        <v>0.65124246292549959</v>
      </c>
      <c r="Y760">
        <v>5.2647405532557402E-2</v>
      </c>
      <c r="Z760">
        <v>1.0273602837897351</v>
      </c>
      <c r="AA760">
        <v>50.605688453479537</v>
      </c>
      <c r="AB760">
        <v>28035.209793464888</v>
      </c>
      <c r="AC760">
        <v>0</v>
      </c>
      <c r="AD760">
        <v>0</v>
      </c>
      <c r="AE760">
        <v>50.605688453479537</v>
      </c>
      <c r="AF760">
        <v>5.8406687069718526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43.439562792771319</v>
      </c>
    </row>
    <row r="761" spans="1:49" x14ac:dyDescent="0.35">
      <c r="A761" s="1">
        <v>757</v>
      </c>
      <c r="B761">
        <v>309958.41389610933</v>
      </c>
      <c r="C761">
        <v>0.34916480333207972</v>
      </c>
      <c r="D761">
        <v>9.353117905486763E-2</v>
      </c>
      <c r="E761">
        <v>0.99027713226052938</v>
      </c>
      <c r="F761">
        <v>2.0225983870374841E-2</v>
      </c>
      <c r="G761">
        <v>0.2089327521870207</v>
      </c>
      <c r="H761">
        <v>0.80519151077173212</v>
      </c>
      <c r="I761">
        <v>0.82137941849451401</v>
      </c>
      <c r="J761">
        <v>0.37790160887594387</v>
      </c>
      <c r="K761">
        <v>0.78756596581260585</v>
      </c>
      <c r="L761">
        <v>0.85884552410276771</v>
      </c>
      <c r="M761">
        <v>0.21753910749543751</v>
      </c>
      <c r="N761">
        <v>1.2318603020321961</v>
      </c>
      <c r="O761">
        <v>5.8638649266782993E-2</v>
      </c>
      <c r="P761">
        <v>0.17092708803555479</v>
      </c>
      <c r="Q761">
        <v>3.3651083840462233E-2</v>
      </c>
      <c r="R761">
        <v>0.20394885855323669</v>
      </c>
      <c r="S761">
        <v>5.0021601697512379</v>
      </c>
      <c r="T761">
        <v>0.77887807404446807</v>
      </c>
      <c r="U761">
        <v>3.0190558029206138</v>
      </c>
      <c r="V761">
        <v>7.7101478109989782E-2</v>
      </c>
      <c r="W761">
        <v>2.113966882959625E-4</v>
      </c>
      <c r="X761">
        <v>0.6376750840129064</v>
      </c>
      <c r="Y761">
        <v>6.0023598525430391E-2</v>
      </c>
      <c r="Z761">
        <v>0.97787538969245469</v>
      </c>
      <c r="AA761">
        <v>51.604865877421098</v>
      </c>
      <c r="AB761">
        <v>28963.83094544605</v>
      </c>
      <c r="AC761">
        <v>0</v>
      </c>
      <c r="AD761">
        <v>0</v>
      </c>
      <c r="AE761">
        <v>51.604865877421098</v>
      </c>
      <c r="AF761">
        <v>6.0341314469679279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41.463963730726881</v>
      </c>
    </row>
    <row r="762" spans="1:49" x14ac:dyDescent="0.35">
      <c r="A762" s="1">
        <v>758</v>
      </c>
      <c r="B762">
        <v>312565.46451181947</v>
      </c>
      <c r="C762">
        <v>0.32356301197471238</v>
      </c>
      <c r="D762">
        <v>8.621808889781285E-2</v>
      </c>
      <c r="E762">
        <v>0.94972795334050519</v>
      </c>
      <c r="F762">
        <v>2.243499924745199E-2</v>
      </c>
      <c r="G762">
        <v>0.1935130457543334</v>
      </c>
      <c r="H762">
        <v>0.84920829362171668</v>
      </c>
      <c r="I762">
        <v>0.96191530662138669</v>
      </c>
      <c r="J762">
        <v>0.28207884624623403</v>
      </c>
      <c r="K762">
        <v>0.78530951708850305</v>
      </c>
      <c r="L762">
        <v>0.80017587981031912</v>
      </c>
      <c r="M762">
        <v>0.20884465576455119</v>
      </c>
      <c r="N762">
        <v>0.84234953994266681</v>
      </c>
      <c r="O762">
        <v>6.4308858337694494E-2</v>
      </c>
      <c r="P762">
        <v>0.12666643705629479</v>
      </c>
      <c r="Q762">
        <v>3.4889370030655377E-2</v>
      </c>
      <c r="R762">
        <v>0.15492149186019891</v>
      </c>
      <c r="S762">
        <v>5.4724840819776306</v>
      </c>
      <c r="T762">
        <v>0.76287046014448034</v>
      </c>
      <c r="U762">
        <v>3.3749482915831699</v>
      </c>
      <c r="V762">
        <v>8.1711554980559292E-2</v>
      </c>
      <c r="W762">
        <v>1.98838173353651E-4</v>
      </c>
      <c r="X762">
        <v>0.66683641725671805</v>
      </c>
      <c r="Y762">
        <v>6.2457363584018009E-2</v>
      </c>
    </row>
    <row r="763" spans="1:49" x14ac:dyDescent="0.35">
      <c r="A763" s="1">
        <v>759</v>
      </c>
      <c r="B763">
        <v>343005.47078381892</v>
      </c>
      <c r="C763">
        <v>0.36354494884608551</v>
      </c>
      <c r="D763">
        <v>0.1098613239792328</v>
      </c>
      <c r="E763">
        <v>0.95395476225218012</v>
      </c>
      <c r="F763">
        <v>2.2122270672155948E-2</v>
      </c>
      <c r="G763">
        <v>0.23563293991992229</v>
      </c>
      <c r="H763">
        <v>0.87916631782225263</v>
      </c>
      <c r="I763">
        <v>0.83800996236606495</v>
      </c>
      <c r="J763">
        <v>0.29991566831878691</v>
      </c>
      <c r="K763">
        <v>0.76733340385125026</v>
      </c>
      <c r="L763">
        <v>0.85755120943275476</v>
      </c>
      <c r="M763">
        <v>0.20381851760522529</v>
      </c>
      <c r="N763">
        <v>0.92299247903022108</v>
      </c>
      <c r="O763">
        <v>5.8834326075478019E-2</v>
      </c>
      <c r="P763">
        <v>0.13620934995274139</v>
      </c>
      <c r="Q763">
        <v>3.4705944095919643E-2</v>
      </c>
      <c r="R763">
        <v>0.19951684973004721</v>
      </c>
      <c r="S763">
        <v>5.9650653634710178</v>
      </c>
      <c r="T763">
        <v>0.7172428522743417</v>
      </c>
      <c r="U763">
        <v>2.7959824674225771</v>
      </c>
      <c r="V763">
        <v>7.3794973851455142E-2</v>
      </c>
      <c r="W763">
        <v>2.9102782244849398E-4</v>
      </c>
      <c r="X763">
        <v>0.63002902259366467</v>
      </c>
      <c r="Y763">
        <v>6.1596426140456753E-2</v>
      </c>
      <c r="Z763">
        <v>0.9661014414038781</v>
      </c>
      <c r="AA763">
        <v>54.276346706980597</v>
      </c>
      <c r="AB763">
        <v>31505.709278153099</v>
      </c>
      <c r="AC763">
        <v>0</v>
      </c>
      <c r="AD763">
        <v>0</v>
      </c>
      <c r="AE763">
        <v>54.276346706980597</v>
      </c>
      <c r="AF763">
        <v>6.5636894329485633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44.380779937559311</v>
      </c>
    </row>
    <row r="764" spans="1:49" x14ac:dyDescent="0.35">
      <c r="A764" s="1">
        <v>760</v>
      </c>
      <c r="B764">
        <v>376401.20794570429</v>
      </c>
      <c r="C764">
        <v>0.35361561974420569</v>
      </c>
      <c r="D764">
        <v>9.8582617420680987E-2</v>
      </c>
      <c r="E764">
        <v>0.98505017681113682</v>
      </c>
      <c r="F764">
        <v>1.9808135850758909E-2</v>
      </c>
      <c r="G764">
        <v>0.21683280972962901</v>
      </c>
      <c r="H764">
        <v>0.84081314786004635</v>
      </c>
      <c r="I764">
        <v>0.99454259446904447</v>
      </c>
      <c r="J764">
        <v>0.43389406331915198</v>
      </c>
      <c r="K764">
        <v>0.77792281672166264</v>
      </c>
      <c r="L764">
        <v>0.81766827416346832</v>
      </c>
      <c r="M764">
        <v>0.18747144468082949</v>
      </c>
      <c r="N764">
        <v>1.0110194163115069</v>
      </c>
      <c r="O764">
        <v>4.6966590212258463E-2</v>
      </c>
      <c r="P764">
        <v>0.15730857101410969</v>
      </c>
      <c r="Q764">
        <v>3.5096063425355213E-2</v>
      </c>
      <c r="R764">
        <v>0.215031579203627</v>
      </c>
      <c r="S764">
        <v>5.7053663224711766</v>
      </c>
      <c r="T764">
        <v>0.75700336488165276</v>
      </c>
      <c r="U764">
        <v>2.838596273045181</v>
      </c>
      <c r="V764">
        <v>6.7753164791918258E-2</v>
      </c>
      <c r="W764">
        <v>2.4436264306269329E-4</v>
      </c>
      <c r="X764">
        <v>0.64595814618679204</v>
      </c>
      <c r="Y764">
        <v>5.1442891106395702E-2</v>
      </c>
    </row>
    <row r="765" spans="1:49" x14ac:dyDescent="0.35">
      <c r="A765" s="1">
        <v>761</v>
      </c>
      <c r="B765">
        <v>334347.69322042487</v>
      </c>
      <c r="C765">
        <v>0.33141658646520328</v>
      </c>
      <c r="D765">
        <v>0.11081117772010859</v>
      </c>
      <c r="E765">
        <v>0.75050553673275067</v>
      </c>
      <c r="F765">
        <v>2.4216387801775419E-2</v>
      </c>
      <c r="G765">
        <v>0.22381963904815499</v>
      </c>
      <c r="H765">
        <v>0.86208336792828211</v>
      </c>
      <c r="I765">
        <v>0.93536057513821813</v>
      </c>
      <c r="J765">
        <v>0.33568249669526301</v>
      </c>
      <c r="K765">
        <v>0.83912930744667857</v>
      </c>
      <c r="L765">
        <v>0.77243210223174552</v>
      </c>
      <c r="M765">
        <v>0.21767853921480679</v>
      </c>
      <c r="N765">
        <v>0.83126712260806057</v>
      </c>
      <c r="O765">
        <v>4.6469286107235233E-2</v>
      </c>
      <c r="P765">
        <v>0.13359412112633989</v>
      </c>
      <c r="Q765">
        <v>3.1956078958906883E-2</v>
      </c>
      <c r="R765">
        <v>0.1885781465041525</v>
      </c>
      <c r="S765">
        <v>5.9157521847954051</v>
      </c>
      <c r="T765">
        <v>0.76901966688198808</v>
      </c>
      <c r="U765">
        <v>3.2739609533351248</v>
      </c>
      <c r="V765">
        <v>8.6053404611283954E-2</v>
      </c>
      <c r="W765">
        <v>2.2797040118067459E-4</v>
      </c>
      <c r="X765">
        <v>0.57850311247087993</v>
      </c>
      <c r="Y765">
        <v>7.4166825086611876E-2</v>
      </c>
      <c r="Z765">
        <v>0.89927691836373946</v>
      </c>
      <c r="AA765">
        <v>60.948554299309457</v>
      </c>
      <c r="AB765">
        <v>38221.752464859062</v>
      </c>
      <c r="AC765">
        <v>0</v>
      </c>
      <c r="AD765">
        <v>0</v>
      </c>
      <c r="AE765">
        <v>60.948554299309457</v>
      </c>
      <c r="AF765">
        <v>7.9628650968456363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28.309536412249791</v>
      </c>
    </row>
    <row r="766" spans="1:49" x14ac:dyDescent="0.35">
      <c r="A766" s="1">
        <v>762</v>
      </c>
      <c r="B766">
        <v>336158.94978590647</v>
      </c>
      <c r="C766">
        <v>0.33744016345546901</v>
      </c>
      <c r="D766">
        <v>0.10813274384753011</v>
      </c>
      <c r="E766">
        <v>0.88899308665666887</v>
      </c>
      <c r="F766">
        <v>1.4801419145622909E-2</v>
      </c>
      <c r="G766">
        <v>0.2079377022379186</v>
      </c>
      <c r="H766">
        <v>0.87397951013964748</v>
      </c>
      <c r="I766">
        <v>0.93912846377369019</v>
      </c>
      <c r="J766">
        <v>0.34990580582589431</v>
      </c>
      <c r="K766">
        <v>0.85242349624739377</v>
      </c>
      <c r="L766">
        <v>0.82575693862291144</v>
      </c>
      <c r="M766">
        <v>0.1770901471049956</v>
      </c>
      <c r="N766">
        <v>1.0156874594279059</v>
      </c>
      <c r="O766">
        <v>5.6532909793638217E-2</v>
      </c>
      <c r="P766">
        <v>0.1425778865288086</v>
      </c>
      <c r="Q766">
        <v>2.8541042262624151E-2</v>
      </c>
      <c r="R766">
        <v>0.191911318037673</v>
      </c>
      <c r="S766">
        <v>4.3488885254273137</v>
      </c>
      <c r="T766">
        <v>0.79233866475653203</v>
      </c>
      <c r="U766">
        <v>3.0478426794762852</v>
      </c>
      <c r="V766">
        <v>7.0574870136357243E-2</v>
      </c>
      <c r="W766">
        <v>2.1462552132012021E-4</v>
      </c>
      <c r="X766">
        <v>0.67181560641201588</v>
      </c>
      <c r="Y766">
        <v>6.7354257538905601E-2</v>
      </c>
      <c r="Z766">
        <v>0.80741627649225012</v>
      </c>
      <c r="AA766">
        <v>60.986822160335777</v>
      </c>
      <c r="AB766">
        <v>38261.758084593341</v>
      </c>
      <c r="AC766">
        <v>0</v>
      </c>
      <c r="AD766">
        <v>0</v>
      </c>
      <c r="AE766">
        <v>60.986822160335777</v>
      </c>
      <c r="AF766">
        <v>7.9711996009569468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29.513126831276381</v>
      </c>
    </row>
    <row r="767" spans="1:49" x14ac:dyDescent="0.35">
      <c r="A767" s="1">
        <v>763</v>
      </c>
      <c r="B767">
        <v>286734.68289744633</v>
      </c>
      <c r="C767">
        <v>0.35553603130803629</v>
      </c>
      <c r="D767">
        <v>0.1034734173127413</v>
      </c>
      <c r="E767">
        <v>0.94043184991191475</v>
      </c>
      <c r="F767">
        <v>2.7929353934534329E-2</v>
      </c>
      <c r="G767">
        <v>0.214837022656761</v>
      </c>
      <c r="H767">
        <v>0.82035718803918156</v>
      </c>
      <c r="I767">
        <v>0.7653419210870559</v>
      </c>
      <c r="J767">
        <v>0.33684846160541748</v>
      </c>
      <c r="K767">
        <v>0.82506744469311966</v>
      </c>
      <c r="L767">
        <v>0.81127836344237714</v>
      </c>
      <c r="M767">
        <v>0.1894152180426297</v>
      </c>
      <c r="N767">
        <v>0.99007894359482318</v>
      </c>
      <c r="O767">
        <v>5.4955358391634429E-2</v>
      </c>
      <c r="P767">
        <v>0.15281243483100609</v>
      </c>
      <c r="Q767">
        <v>3.5354091800911543E-2</v>
      </c>
      <c r="R767">
        <v>0.16068699461908939</v>
      </c>
      <c r="S767">
        <v>5.6093836024655852</v>
      </c>
      <c r="T767">
        <v>0.74429570299759651</v>
      </c>
      <c r="U767">
        <v>2.9651760842152859</v>
      </c>
      <c r="V767">
        <v>7.7560251510160022E-2</v>
      </c>
      <c r="W767">
        <v>2.5607308487000821E-4</v>
      </c>
      <c r="X767">
        <v>0.49890849329082237</v>
      </c>
      <c r="Y767">
        <v>6.6948442371359634E-2</v>
      </c>
      <c r="Z767">
        <v>1.0318096017534979</v>
      </c>
      <c r="AA767">
        <v>48.592556301675252</v>
      </c>
      <c r="AB767">
        <v>26201.19858506235</v>
      </c>
      <c r="AC767">
        <v>0</v>
      </c>
      <c r="AD767">
        <v>0</v>
      </c>
      <c r="AE767">
        <v>48.592556301675252</v>
      </c>
      <c r="AF767">
        <v>5.4585830385546572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46.084358211667187</v>
      </c>
    </row>
    <row r="768" spans="1:49" x14ac:dyDescent="0.35">
      <c r="A768" s="1">
        <v>764</v>
      </c>
      <c r="B768">
        <v>350274.02689538628</v>
      </c>
      <c r="C768">
        <v>0.27492933468096242</v>
      </c>
      <c r="D768">
        <v>9.6093873421985193E-2</v>
      </c>
      <c r="E768">
        <v>0.93764086671901803</v>
      </c>
      <c r="F768">
        <v>1.6383784094257701E-2</v>
      </c>
      <c r="G768">
        <v>0.231164582902503</v>
      </c>
      <c r="H768">
        <v>0.82671007274909913</v>
      </c>
      <c r="I768">
        <v>0.82827964941471433</v>
      </c>
      <c r="J768">
        <v>0.46323846094041271</v>
      </c>
      <c r="K768">
        <v>0.76569476603114395</v>
      </c>
      <c r="L768">
        <v>0.87196705780424677</v>
      </c>
      <c r="M768">
        <v>0.22909795817623779</v>
      </c>
      <c r="N768">
        <v>0.79614127837243187</v>
      </c>
      <c r="O768">
        <v>6.5334546950467337E-2</v>
      </c>
      <c r="P768">
        <v>0.14120923857843851</v>
      </c>
      <c r="Q768">
        <v>3.0308904202180069E-2</v>
      </c>
      <c r="R768">
        <v>0.18031338688687229</v>
      </c>
      <c r="S768">
        <v>5.5159807400193159</v>
      </c>
      <c r="T768">
        <v>0.72328028065928096</v>
      </c>
      <c r="U768">
        <v>3.4002776179559171</v>
      </c>
      <c r="V768">
        <v>7.5284683955219325E-2</v>
      </c>
      <c r="W768">
        <v>2.3361882677371771E-4</v>
      </c>
      <c r="X768">
        <v>0.64749272014154158</v>
      </c>
      <c r="Y768">
        <v>6.5815309424776258E-2</v>
      </c>
      <c r="Z768">
        <v>0.91209871454299973</v>
      </c>
      <c r="AA768">
        <v>56.556277180524603</v>
      </c>
      <c r="AB768">
        <v>33742.164497490827</v>
      </c>
      <c r="AC768">
        <v>0</v>
      </c>
      <c r="AD768">
        <v>0</v>
      </c>
      <c r="AE768">
        <v>56.556277180524603</v>
      </c>
      <c r="AF768">
        <v>7.0296176036439206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43.165834662894483</v>
      </c>
    </row>
    <row r="769" spans="1:49" x14ac:dyDescent="0.35">
      <c r="A769" s="1">
        <v>765</v>
      </c>
      <c r="B769">
        <v>302931.45828196569</v>
      </c>
      <c r="C769">
        <v>0.34762189125494652</v>
      </c>
      <c r="D769">
        <v>8.7797755923064214E-2</v>
      </c>
      <c r="E769">
        <v>0.87569289449919907</v>
      </c>
      <c r="F769">
        <v>2.5872827891826451E-2</v>
      </c>
      <c r="G769">
        <v>0.20674705241705371</v>
      </c>
      <c r="H769">
        <v>0.85920485375526434</v>
      </c>
      <c r="I769">
        <v>0.97848917472609642</v>
      </c>
      <c r="J769">
        <v>0.43201190088787728</v>
      </c>
      <c r="K769">
        <v>0.76005045160594553</v>
      </c>
      <c r="L769">
        <v>0.88364308132071612</v>
      </c>
      <c r="M769">
        <v>0.20754351449474789</v>
      </c>
      <c r="N769">
        <v>0.94174196552965539</v>
      </c>
      <c r="O769">
        <v>6.5648189785143876E-2</v>
      </c>
      <c r="P769">
        <v>0.15903922311280519</v>
      </c>
      <c r="Q769">
        <v>3.2912292902618823E-2</v>
      </c>
      <c r="R769">
        <v>0.16098501960796249</v>
      </c>
      <c r="S769">
        <v>5.111681340515184</v>
      </c>
      <c r="T769">
        <v>0.81273707620976288</v>
      </c>
      <c r="U769">
        <v>3.3418063858444298</v>
      </c>
      <c r="V769">
        <v>7.7451944349870072E-2</v>
      </c>
      <c r="W769">
        <v>2.0062003058924261E-4</v>
      </c>
      <c r="X769">
        <v>0.64968547747526739</v>
      </c>
      <c r="Y769">
        <v>7.0849255151313045E-2</v>
      </c>
    </row>
    <row r="770" spans="1:49" x14ac:dyDescent="0.35">
      <c r="A770" s="1">
        <v>766</v>
      </c>
      <c r="B770">
        <v>382904.20062149531</v>
      </c>
      <c r="C770">
        <v>0.30902116833589982</v>
      </c>
      <c r="D770">
        <v>0.1012376131170315</v>
      </c>
      <c r="E770">
        <v>0.74945391464211242</v>
      </c>
      <c r="F770">
        <v>1.744849056071442E-2</v>
      </c>
      <c r="G770">
        <v>0.19873781722280531</v>
      </c>
      <c r="H770">
        <v>0.77675191166345803</v>
      </c>
      <c r="I770">
        <v>0.8483686899444659</v>
      </c>
      <c r="J770">
        <v>0.42681479547518958</v>
      </c>
      <c r="K770">
        <v>0.81410380910958613</v>
      </c>
      <c r="L770">
        <v>0.80555630913793264</v>
      </c>
      <c r="M770">
        <v>0.20238036196168929</v>
      </c>
      <c r="N770">
        <v>0.89923750724988893</v>
      </c>
      <c r="O770">
        <v>4.8014465944171567E-2</v>
      </c>
      <c r="P770">
        <v>0.14726766769257721</v>
      </c>
      <c r="Q770">
        <v>2.7874142326104839E-2</v>
      </c>
      <c r="R770">
        <v>0.1723931158086556</v>
      </c>
      <c r="S770">
        <v>4.762732052181792</v>
      </c>
      <c r="T770">
        <v>0.59537169413725233</v>
      </c>
      <c r="U770">
        <v>3.2623379731072322</v>
      </c>
      <c r="V770">
        <v>8.3253309970988176E-2</v>
      </c>
      <c r="W770">
        <v>2.5230055914879352E-4</v>
      </c>
      <c r="X770">
        <v>0.67695242669741951</v>
      </c>
      <c r="Y770">
        <v>5.3145753886865682E-2</v>
      </c>
      <c r="Z770">
        <v>0.85585260469264235</v>
      </c>
      <c r="AA770">
        <v>59.469064593358169</v>
      </c>
      <c r="AB770">
        <v>36687.948426565163</v>
      </c>
      <c r="AC770">
        <v>0</v>
      </c>
      <c r="AD770">
        <v>0</v>
      </c>
      <c r="AE770">
        <v>59.469064593358169</v>
      </c>
      <c r="AF770">
        <v>7.6433225888677416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43.797252701599383</v>
      </c>
    </row>
    <row r="771" spans="1:49" x14ac:dyDescent="0.35">
      <c r="A771" s="1">
        <v>767</v>
      </c>
      <c r="B771">
        <v>330329.33588019217</v>
      </c>
      <c r="C771">
        <v>0.3215976136713169</v>
      </c>
      <c r="D771">
        <v>0.10725354260302131</v>
      </c>
      <c r="E771">
        <v>0.76874350122809343</v>
      </c>
      <c r="F771">
        <v>2.0565397562729629E-2</v>
      </c>
      <c r="G771">
        <v>0.22771728328422369</v>
      </c>
      <c r="H771">
        <v>0.86120110373711822</v>
      </c>
      <c r="I771">
        <v>0.71520931111148578</v>
      </c>
      <c r="J771">
        <v>0.37738005912836159</v>
      </c>
      <c r="K771">
        <v>0.76086994127709529</v>
      </c>
      <c r="L771">
        <v>0.80617337627492713</v>
      </c>
      <c r="M771">
        <v>0.22467936502035321</v>
      </c>
      <c r="N771">
        <v>0.86729406384596042</v>
      </c>
      <c r="O771">
        <v>5.1030803638481233E-2</v>
      </c>
      <c r="P771">
        <v>0.15644311116907519</v>
      </c>
      <c r="Q771">
        <v>2.8809623825569529E-2</v>
      </c>
      <c r="R771">
        <v>0.1996606616424331</v>
      </c>
      <c r="S771">
        <v>5.3530575492065102</v>
      </c>
      <c r="T771">
        <v>0.70438581065617967</v>
      </c>
      <c r="U771">
        <v>3.106416550013162</v>
      </c>
      <c r="V771">
        <v>8.5547879147475858E-2</v>
      </c>
      <c r="W771">
        <v>2.6009643112685332E-4</v>
      </c>
      <c r="X771">
        <v>0.5256232398116687</v>
      </c>
      <c r="Y771">
        <v>6.794861713570087E-2</v>
      </c>
      <c r="Z771">
        <v>0.99268093197266949</v>
      </c>
      <c r="AA771">
        <v>54.739193717020562</v>
      </c>
      <c r="AB771">
        <v>31954.76108449103</v>
      </c>
      <c r="AC771">
        <v>0</v>
      </c>
      <c r="AD771">
        <v>0</v>
      </c>
      <c r="AE771">
        <v>54.739193717020562</v>
      </c>
      <c r="AF771">
        <v>6.6572418926022978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54.524858193621668</v>
      </c>
    </row>
    <row r="772" spans="1:49" x14ac:dyDescent="0.35">
      <c r="A772" s="1">
        <v>768</v>
      </c>
      <c r="B772">
        <v>391172.14092480292</v>
      </c>
      <c r="C772">
        <v>0.30567781965245661</v>
      </c>
      <c r="D772">
        <v>0.1065276501759435</v>
      </c>
      <c r="E772">
        <v>0.88525183614365988</v>
      </c>
      <c r="F772">
        <v>1.149764641571243E-2</v>
      </c>
      <c r="G772">
        <v>0.2217732591411235</v>
      </c>
      <c r="H772">
        <v>0.79695093803472628</v>
      </c>
      <c r="I772">
        <v>0.69964511149362252</v>
      </c>
      <c r="J772">
        <v>0.39996759467940018</v>
      </c>
      <c r="K772">
        <v>0.78330563279497367</v>
      </c>
      <c r="L772">
        <v>0.83004641288621905</v>
      </c>
      <c r="M772">
        <v>0.20140098365690581</v>
      </c>
      <c r="N772">
        <v>1.007710554271974</v>
      </c>
      <c r="O772">
        <v>6.0446618356025723E-2</v>
      </c>
      <c r="P772">
        <v>0.16811464517087621</v>
      </c>
      <c r="Q772">
        <v>3.472115522118345E-2</v>
      </c>
      <c r="R772">
        <v>0.18554767476276779</v>
      </c>
      <c r="S772">
        <v>4.7156553413626012</v>
      </c>
      <c r="T772">
        <v>0.7955090314148574</v>
      </c>
      <c r="U772">
        <v>3.6697074813721922</v>
      </c>
      <c r="V772">
        <v>8.0481111366710656E-2</v>
      </c>
      <c r="W772">
        <v>2.4753945762034561E-4</v>
      </c>
      <c r="X772">
        <v>0.68739939301808617</v>
      </c>
      <c r="Y772">
        <v>7.3155258429814921E-2</v>
      </c>
      <c r="Z772">
        <v>1.0001283578287761</v>
      </c>
      <c r="AA772">
        <v>59.54150332381586</v>
      </c>
      <c r="AB772">
        <v>36762.460762153161</v>
      </c>
      <c r="AC772">
        <v>0</v>
      </c>
      <c r="AD772">
        <v>0</v>
      </c>
      <c r="AE772">
        <v>59.54150332381586</v>
      </c>
      <c r="AF772">
        <v>7.6588459921152428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69.156419692105132</v>
      </c>
    </row>
    <row r="773" spans="1:49" x14ac:dyDescent="0.35">
      <c r="A773" s="1">
        <v>769</v>
      </c>
      <c r="B773">
        <v>317669.7943477864</v>
      </c>
      <c r="C773">
        <v>0.33252217808843793</v>
      </c>
      <c r="D773">
        <v>7.3506259217267056E-2</v>
      </c>
      <c r="E773">
        <v>0.74332726359024848</v>
      </c>
      <c r="F773">
        <v>2.0572331666677841E-2</v>
      </c>
      <c r="G773">
        <v>0.22778114476292169</v>
      </c>
      <c r="H773">
        <v>0.82389765976207696</v>
      </c>
      <c r="I773">
        <v>0.74751623688596314</v>
      </c>
      <c r="J773">
        <v>0.32738067385340303</v>
      </c>
      <c r="K773">
        <v>0.81003072811157162</v>
      </c>
      <c r="L773">
        <v>0.89541560439243018</v>
      </c>
      <c r="M773">
        <v>0.22450133635541411</v>
      </c>
      <c r="N773">
        <v>0.83285890773700189</v>
      </c>
      <c r="O773">
        <v>5.4775625070945022E-2</v>
      </c>
      <c r="P773">
        <v>0.18072355154466771</v>
      </c>
      <c r="Q773">
        <v>3.3752164113316073E-2</v>
      </c>
      <c r="R773">
        <v>0.2053323892526408</v>
      </c>
      <c r="S773">
        <v>5.4811428806778277</v>
      </c>
      <c r="T773">
        <v>0.76656392118189542</v>
      </c>
      <c r="U773">
        <v>3.0371209314056711</v>
      </c>
      <c r="V773">
        <v>7.1380611332092309E-2</v>
      </c>
      <c r="W773">
        <v>2.6319713687817818E-4</v>
      </c>
      <c r="X773">
        <v>0.66506988049332338</v>
      </c>
      <c r="Y773">
        <v>7.0318352268463918E-2</v>
      </c>
      <c r="Z773">
        <v>0.98748765102773461</v>
      </c>
      <c r="AA773">
        <v>50.937660543860339</v>
      </c>
      <c r="AB773">
        <v>28342.396716245999</v>
      </c>
      <c r="AC773">
        <v>0</v>
      </c>
      <c r="AD773">
        <v>0</v>
      </c>
      <c r="AE773">
        <v>50.937660543860339</v>
      </c>
      <c r="AF773">
        <v>5.9046659825512497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57.833709466156527</v>
      </c>
    </row>
    <row r="774" spans="1:49" x14ac:dyDescent="0.35">
      <c r="A774" s="1">
        <v>770</v>
      </c>
      <c r="B774">
        <v>328597.70583233959</v>
      </c>
      <c r="C774">
        <v>0.36943991220917838</v>
      </c>
      <c r="D774">
        <v>7.8939690581302596E-2</v>
      </c>
      <c r="E774">
        <v>0.85160660175366765</v>
      </c>
      <c r="F774">
        <v>1.8424014295362539E-2</v>
      </c>
      <c r="G774">
        <v>0.2154860814490426</v>
      </c>
      <c r="H774">
        <v>0.81993988737980661</v>
      </c>
      <c r="I774">
        <v>0.9799215110430417</v>
      </c>
      <c r="J774">
        <v>0.39965484743489771</v>
      </c>
      <c r="K774">
        <v>0.76096047581339599</v>
      </c>
      <c r="L774">
        <v>0.84321351610985895</v>
      </c>
      <c r="M774">
        <v>0.23152565997325741</v>
      </c>
      <c r="N774">
        <v>1.092541793154945</v>
      </c>
      <c r="O774">
        <v>5.3754193682064383E-2</v>
      </c>
      <c r="P774">
        <v>0.12942961176910989</v>
      </c>
      <c r="Q774">
        <v>3.5257025706791401E-2</v>
      </c>
      <c r="R774">
        <v>0.2009662560799178</v>
      </c>
      <c r="S774">
        <v>4.8829463733018938</v>
      </c>
      <c r="T774">
        <v>0.77438901080327738</v>
      </c>
      <c r="U774">
        <v>3.3868293719729778</v>
      </c>
      <c r="V774">
        <v>9.0793946150939914E-2</v>
      </c>
      <c r="W774">
        <v>2.4196735134074629E-4</v>
      </c>
      <c r="X774">
        <v>0.72644038432827318</v>
      </c>
      <c r="Y774">
        <v>7.3891377292332638E-2</v>
      </c>
    </row>
    <row r="775" spans="1:49" x14ac:dyDescent="0.35">
      <c r="A775" s="1">
        <v>771</v>
      </c>
      <c r="B775">
        <v>361506.22447046201</v>
      </c>
      <c r="C775">
        <v>0.34440023683668342</v>
      </c>
      <c r="D775">
        <v>0.1121197831629092</v>
      </c>
      <c r="E775">
        <v>0.77807020287733586</v>
      </c>
      <c r="F775">
        <v>1.273103507310893E-2</v>
      </c>
      <c r="G775">
        <v>0.23656117817693931</v>
      </c>
      <c r="H775">
        <v>0.90161440875903076</v>
      </c>
      <c r="I775">
        <v>0.72636821239698102</v>
      </c>
      <c r="J775">
        <v>0.39640002677830499</v>
      </c>
      <c r="K775">
        <v>0.80268530082310119</v>
      </c>
      <c r="L775">
        <v>0.83597837715912349</v>
      </c>
      <c r="M775">
        <v>0.20492109991669061</v>
      </c>
      <c r="N775">
        <v>0.88027430583672706</v>
      </c>
      <c r="O775">
        <v>6.8280010219471388E-2</v>
      </c>
      <c r="P775">
        <v>0.14760559497409201</v>
      </c>
      <c r="Q775">
        <v>3.3352483366259518E-2</v>
      </c>
      <c r="R775">
        <v>0.1781544026079476</v>
      </c>
      <c r="S775">
        <v>6.0477260951210514</v>
      </c>
      <c r="T775">
        <v>0.7096296048604348</v>
      </c>
      <c r="U775">
        <v>2.756302036292352</v>
      </c>
      <c r="V775">
        <v>7.3331032161430082E-2</v>
      </c>
      <c r="W775">
        <v>2.4123193131885039E-4</v>
      </c>
      <c r="X775">
        <v>0.68136427394235244</v>
      </c>
      <c r="Y775">
        <v>6.7523765273842476E-2</v>
      </c>
      <c r="Z775">
        <v>0.94767577514123169</v>
      </c>
      <c r="AA775">
        <v>55.526573267844881</v>
      </c>
      <c r="AB775">
        <v>32724.501187153579</v>
      </c>
      <c r="AC775">
        <v>0</v>
      </c>
      <c r="AD775">
        <v>0</v>
      </c>
      <c r="AE775">
        <v>55.526573267844881</v>
      </c>
      <c r="AF775">
        <v>6.8176044139903276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62.94556507937039</v>
      </c>
    </row>
    <row r="776" spans="1:49" x14ac:dyDescent="0.35">
      <c r="A776" s="1">
        <v>772</v>
      </c>
      <c r="B776">
        <v>372082.75203946728</v>
      </c>
      <c r="C776">
        <v>0.25286562060465251</v>
      </c>
      <c r="D776">
        <v>9.6510015828499773E-2</v>
      </c>
      <c r="E776">
        <v>0.98102993509275294</v>
      </c>
      <c r="F776">
        <v>1.7728974155407522E-2</v>
      </c>
      <c r="G776">
        <v>0.21419979014749041</v>
      </c>
      <c r="H776">
        <v>0.93641782126828044</v>
      </c>
      <c r="I776">
        <v>0.815234538878298</v>
      </c>
      <c r="J776">
        <v>0.33861977551249201</v>
      </c>
      <c r="K776">
        <v>0.78845165771875925</v>
      </c>
      <c r="L776">
        <v>0.87175377892395278</v>
      </c>
      <c r="M776">
        <v>0.23280643674739229</v>
      </c>
      <c r="N776">
        <v>1.0657943019940579</v>
      </c>
      <c r="O776">
        <v>5.4951266807055213E-2</v>
      </c>
      <c r="P776">
        <v>0.13635938844711351</v>
      </c>
      <c r="Q776">
        <v>4.0127250015329838E-2</v>
      </c>
      <c r="R776">
        <v>0.19775838481191499</v>
      </c>
      <c r="S776">
        <v>4.9625977949883469</v>
      </c>
      <c r="T776">
        <v>0.80732044515932255</v>
      </c>
      <c r="U776">
        <v>2.7545274346007198</v>
      </c>
      <c r="V776">
        <v>8.2961179850836328E-2</v>
      </c>
      <c r="W776">
        <v>2.4382385600368899E-4</v>
      </c>
      <c r="X776">
        <v>0.54661665691291583</v>
      </c>
      <c r="Y776">
        <v>7.007495460638756E-2</v>
      </c>
      <c r="Z776">
        <v>1.028378004114153</v>
      </c>
      <c r="AA776">
        <v>59.611030746291533</v>
      </c>
      <c r="AB776">
        <v>36834.035315490597</v>
      </c>
      <c r="AC776">
        <v>0</v>
      </c>
      <c r="AD776">
        <v>0</v>
      </c>
      <c r="AE776">
        <v>59.611030746291533</v>
      </c>
      <c r="AF776">
        <v>7.6737573573938747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53.337416122181402</v>
      </c>
    </row>
    <row r="777" spans="1:49" x14ac:dyDescent="0.35">
      <c r="A777" s="1">
        <v>773</v>
      </c>
      <c r="B777">
        <v>326120.34427007328</v>
      </c>
      <c r="C777">
        <v>0.29088352009562157</v>
      </c>
      <c r="D777">
        <v>0.108039909505314</v>
      </c>
      <c r="E777">
        <v>0.96309117712136216</v>
      </c>
      <c r="F777">
        <v>1.8840621303217401E-2</v>
      </c>
      <c r="G777">
        <v>0.2215279834110494</v>
      </c>
      <c r="H777">
        <v>0.76568874810794096</v>
      </c>
      <c r="I777">
        <v>0.91229575625305548</v>
      </c>
      <c r="J777">
        <v>0.35511585179498878</v>
      </c>
      <c r="K777">
        <v>0.77274000325159276</v>
      </c>
      <c r="L777">
        <v>0.86337004876745771</v>
      </c>
      <c r="M777">
        <v>0.19075104348609809</v>
      </c>
      <c r="N777">
        <v>0.89107293802301879</v>
      </c>
      <c r="O777">
        <v>6.0398532654674222E-2</v>
      </c>
      <c r="P777">
        <v>0.12882553303401881</v>
      </c>
      <c r="Q777">
        <v>3.3184795187283143E-2</v>
      </c>
      <c r="R777">
        <v>0.23000423607175841</v>
      </c>
      <c r="S777">
        <v>5.3754681079831776</v>
      </c>
      <c r="T777">
        <v>0.65831695086357789</v>
      </c>
      <c r="U777">
        <v>3.1206515133333901</v>
      </c>
      <c r="V777">
        <v>9.1276257987385978E-2</v>
      </c>
      <c r="W777">
        <v>2.6304458350089461E-4</v>
      </c>
      <c r="X777">
        <v>0.66528646174606709</v>
      </c>
      <c r="Y777">
        <v>6.0269726438699003E-2</v>
      </c>
      <c r="Z777">
        <v>0.95655178532329399</v>
      </c>
      <c r="AA777">
        <v>60.330418734098082</v>
      </c>
      <c r="AB777">
        <v>37577.868926899049</v>
      </c>
      <c r="AC777">
        <v>0</v>
      </c>
      <c r="AD777">
        <v>0</v>
      </c>
      <c r="AE777">
        <v>60.330418734098082</v>
      </c>
      <c r="AF777">
        <v>7.828722693103968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30.883872021054621</v>
      </c>
    </row>
    <row r="778" spans="1:49" x14ac:dyDescent="0.35">
      <c r="A778" s="1">
        <v>774</v>
      </c>
      <c r="B778">
        <v>353823.24401950341</v>
      </c>
      <c r="C778">
        <v>0.29409018684542021</v>
      </c>
      <c r="D778">
        <v>0.1084525237091426</v>
      </c>
      <c r="E778">
        <v>0.79052816942982951</v>
      </c>
      <c r="F778">
        <v>2.2015768265474949E-2</v>
      </c>
      <c r="G778">
        <v>0.23917509323939221</v>
      </c>
      <c r="H778">
        <v>0.84663821625814673</v>
      </c>
      <c r="I778">
        <v>0.89354499164387269</v>
      </c>
      <c r="J778">
        <v>0.44034301856878139</v>
      </c>
      <c r="K778">
        <v>0.84239850679543216</v>
      </c>
      <c r="L778">
        <v>0.79390396114491435</v>
      </c>
      <c r="M778">
        <v>0.22194592371157321</v>
      </c>
      <c r="N778">
        <v>1.1003041411677419</v>
      </c>
      <c r="O778">
        <v>6.0607964842287317E-2</v>
      </c>
      <c r="P778">
        <v>0.1460486177150028</v>
      </c>
      <c r="Q778">
        <v>2.7968256130963619E-2</v>
      </c>
      <c r="R778">
        <v>0.1991719724838994</v>
      </c>
      <c r="S778">
        <v>5.1803542426925526</v>
      </c>
      <c r="T778">
        <v>0.8338002480257467</v>
      </c>
      <c r="U778">
        <v>3.3837678064902561</v>
      </c>
      <c r="V778">
        <v>8.2298657566063069E-2</v>
      </c>
      <c r="W778">
        <v>2.4776248932447331E-4</v>
      </c>
      <c r="X778">
        <v>0.58609812113174853</v>
      </c>
      <c r="Y778">
        <v>5.5597902196529519E-2</v>
      </c>
      <c r="Z778">
        <v>0.8715287498526274</v>
      </c>
      <c r="AA778">
        <v>63.436391036111488</v>
      </c>
      <c r="AB778">
        <v>40857.240131769773</v>
      </c>
      <c r="AC778">
        <v>0</v>
      </c>
      <c r="AD778">
        <v>0</v>
      </c>
      <c r="AE778">
        <v>63.436391036111488</v>
      </c>
      <c r="AF778">
        <v>8.5119250274520368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34.803126319141299</v>
      </c>
    </row>
    <row r="779" spans="1:49" x14ac:dyDescent="0.35">
      <c r="A779" s="1">
        <v>775</v>
      </c>
      <c r="B779">
        <v>285314.5986916906</v>
      </c>
      <c r="C779">
        <v>0.30737637606696949</v>
      </c>
      <c r="D779">
        <v>0.1083021621583284</v>
      </c>
      <c r="E779">
        <v>0.76444057074652261</v>
      </c>
      <c r="F779">
        <v>2.6344583371694139E-2</v>
      </c>
      <c r="G779">
        <v>0.2227798714886422</v>
      </c>
      <c r="H779">
        <v>0.82252567563227519</v>
      </c>
      <c r="I779">
        <v>0.94571986837188482</v>
      </c>
      <c r="J779">
        <v>0.35064993868912991</v>
      </c>
      <c r="K779">
        <v>0.82004218497494208</v>
      </c>
      <c r="L779">
        <v>0.8897275943160452</v>
      </c>
      <c r="M779">
        <v>0.25497092380468628</v>
      </c>
      <c r="N779">
        <v>0.86397761983961074</v>
      </c>
      <c r="O779">
        <v>4.6867052397203617E-2</v>
      </c>
      <c r="P779">
        <v>0.13853339151493149</v>
      </c>
      <c r="Q779">
        <v>4.1809483735660097E-2</v>
      </c>
      <c r="R779">
        <v>0.1970188097491665</v>
      </c>
      <c r="S779">
        <v>4.3038096551419063</v>
      </c>
      <c r="T779">
        <v>0.77239569051794765</v>
      </c>
      <c r="U779">
        <v>2.967655000332075</v>
      </c>
      <c r="V779">
        <v>8.1272158120072477E-2</v>
      </c>
      <c r="W779">
        <v>2.0708454814910121E-4</v>
      </c>
      <c r="X779">
        <v>0.57825934730640993</v>
      </c>
      <c r="Y779">
        <v>7.291243963023121E-2</v>
      </c>
      <c r="Z779">
        <v>1.0395850103831921</v>
      </c>
      <c r="AA779">
        <v>55.502348137246422</v>
      </c>
      <c r="AB779">
        <v>32700.709574866571</v>
      </c>
      <c r="AC779">
        <v>0</v>
      </c>
      <c r="AD779">
        <v>0</v>
      </c>
      <c r="AE779">
        <v>55.502348137246422</v>
      </c>
      <c r="AF779">
        <v>6.8126478280972016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25.547006206056832</v>
      </c>
    </row>
    <row r="780" spans="1:49" x14ac:dyDescent="0.35">
      <c r="A780" s="1">
        <v>776</v>
      </c>
      <c r="B780">
        <v>309640.55319906602</v>
      </c>
      <c r="C780">
        <v>0.37051452779835481</v>
      </c>
      <c r="D780">
        <v>8.0565953787713168E-2</v>
      </c>
      <c r="E780">
        <v>0.80603748613058634</v>
      </c>
      <c r="F780">
        <v>1.8007074038353062E-2</v>
      </c>
      <c r="G780">
        <v>0.20069023949638401</v>
      </c>
      <c r="H780">
        <v>0.92241719530247734</v>
      </c>
      <c r="I780">
        <v>0.95562497167357674</v>
      </c>
      <c r="J780">
        <v>0.4568928052102349</v>
      </c>
      <c r="K780">
        <v>0.81083352662013231</v>
      </c>
      <c r="L780">
        <v>0.86187390514975915</v>
      </c>
      <c r="M780">
        <v>0.2377468628549213</v>
      </c>
      <c r="N780">
        <v>0.84994633738780734</v>
      </c>
      <c r="O780">
        <v>5.2695100783765908E-2</v>
      </c>
      <c r="P780">
        <v>0.14294072595869331</v>
      </c>
      <c r="Q780">
        <v>3.020392501920633E-2</v>
      </c>
      <c r="R780">
        <v>0.19220409951428299</v>
      </c>
      <c r="S780">
        <v>5.4531609179743814</v>
      </c>
      <c r="T780">
        <v>0.65108021867069654</v>
      </c>
      <c r="U780">
        <v>3.1976180867105648</v>
      </c>
      <c r="V780">
        <v>7.6519881580816934E-2</v>
      </c>
      <c r="W780">
        <v>2.725868897148438E-4</v>
      </c>
      <c r="X780">
        <v>0.64287735790765754</v>
      </c>
      <c r="Y780">
        <v>5.3732210824749417E-2</v>
      </c>
    </row>
    <row r="781" spans="1:49" x14ac:dyDescent="0.35">
      <c r="A781" s="1">
        <v>777</v>
      </c>
      <c r="B781">
        <v>374665.99944986613</v>
      </c>
      <c r="C781">
        <v>0.27046136284818523</v>
      </c>
      <c r="D781">
        <v>7.0066519935439331E-2</v>
      </c>
      <c r="E781">
        <v>0.83922414609938278</v>
      </c>
      <c r="F781">
        <v>1.715281765945487E-2</v>
      </c>
      <c r="G781">
        <v>0.21590043116815411</v>
      </c>
      <c r="H781">
        <v>0.89368761004576547</v>
      </c>
      <c r="I781">
        <v>0.80201133099908262</v>
      </c>
      <c r="J781">
        <v>0.45391109145790998</v>
      </c>
      <c r="K781">
        <v>0.77314826974806106</v>
      </c>
      <c r="L781">
        <v>0.84447722984067175</v>
      </c>
      <c r="M781">
        <v>0.2239664406947556</v>
      </c>
      <c r="N781">
        <v>0.91663424764026968</v>
      </c>
      <c r="O781">
        <v>6.1014561262451833E-2</v>
      </c>
      <c r="P781">
        <v>0.14056267601016759</v>
      </c>
      <c r="Q781">
        <v>3.8337181485313232E-2</v>
      </c>
      <c r="R781">
        <v>0.23553128870491269</v>
      </c>
      <c r="S781">
        <v>4.9881099066108394</v>
      </c>
      <c r="T781">
        <v>0.65702075878297517</v>
      </c>
      <c r="U781">
        <v>2.9574623895834451</v>
      </c>
      <c r="V781">
        <v>7.6096050850425909E-2</v>
      </c>
      <c r="W781">
        <v>2.8967759614699241E-4</v>
      </c>
      <c r="X781">
        <v>0.69516344885661285</v>
      </c>
      <c r="Y781">
        <v>6.2351663829092643E-2</v>
      </c>
      <c r="Z781">
        <v>1.0090347871302121</v>
      </c>
      <c r="AA781">
        <v>57.006931988654578</v>
      </c>
      <c r="AB781">
        <v>34191.463920173977</v>
      </c>
      <c r="AC781">
        <v>0</v>
      </c>
      <c r="AD781">
        <v>0</v>
      </c>
      <c r="AE781">
        <v>57.006931988654578</v>
      </c>
      <c r="AF781">
        <v>7.1232216500362453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49.961538705750073</v>
      </c>
    </row>
    <row r="782" spans="1:49" x14ac:dyDescent="0.35">
      <c r="A782" s="1">
        <v>778</v>
      </c>
      <c r="B782">
        <v>290619.24318432622</v>
      </c>
      <c r="C782">
        <v>0.26325155085650698</v>
      </c>
      <c r="D782">
        <v>9.6798201927131788E-2</v>
      </c>
      <c r="E782">
        <v>0.74686841646353674</v>
      </c>
      <c r="F782">
        <v>1.8821444665752019E-2</v>
      </c>
      <c r="G782">
        <v>0.21350383878739571</v>
      </c>
      <c r="H782">
        <v>0.81679068516217979</v>
      </c>
      <c r="I782">
        <v>0.99666946880042506</v>
      </c>
      <c r="J782">
        <v>0.45591887904440198</v>
      </c>
      <c r="K782">
        <v>0.76797963423154014</v>
      </c>
      <c r="L782">
        <v>0.864048682349424</v>
      </c>
      <c r="M782">
        <v>0.23723813716769171</v>
      </c>
      <c r="N782">
        <v>1.0239103464407959</v>
      </c>
      <c r="O782">
        <v>4.7489774738920097E-2</v>
      </c>
      <c r="P782">
        <v>0.1552603525877353</v>
      </c>
      <c r="Q782">
        <v>3.6936857365144883E-2</v>
      </c>
      <c r="R782">
        <v>0.19010993705444351</v>
      </c>
      <c r="S782">
        <v>5.4301418697165804</v>
      </c>
      <c r="T782">
        <v>0.74952784160740304</v>
      </c>
      <c r="U782">
        <v>2.8679409865915169</v>
      </c>
      <c r="V782">
        <v>7.6006065674386239E-2</v>
      </c>
      <c r="W782">
        <v>2.6193750904840191E-4</v>
      </c>
      <c r="X782">
        <v>0.62612092883862647</v>
      </c>
      <c r="Y782">
        <v>6.1384754275860189E-2</v>
      </c>
    </row>
    <row r="783" spans="1:49" x14ac:dyDescent="0.35">
      <c r="A783" s="1">
        <v>779</v>
      </c>
      <c r="B783">
        <v>374183.29605037248</v>
      </c>
      <c r="C783">
        <v>0.30773408779815192</v>
      </c>
      <c r="D783">
        <v>7.2224972713733279E-2</v>
      </c>
      <c r="E783">
        <v>0.84160597806029047</v>
      </c>
      <c r="F783">
        <v>2.4026672110694109E-2</v>
      </c>
      <c r="G783">
        <v>0.1936857128990952</v>
      </c>
      <c r="H783">
        <v>0.83559055042539565</v>
      </c>
      <c r="I783">
        <v>0.85278233455631436</v>
      </c>
      <c r="J783">
        <v>0.3525024741226031</v>
      </c>
      <c r="K783">
        <v>0.76757383262704071</v>
      </c>
      <c r="L783">
        <v>0.80416926510634157</v>
      </c>
      <c r="M783">
        <v>0.22686009039617311</v>
      </c>
      <c r="N783">
        <v>0.8976893903489801</v>
      </c>
      <c r="O783">
        <v>4.7779960843932337E-2</v>
      </c>
      <c r="P783">
        <v>0.14738783947334849</v>
      </c>
      <c r="Q783">
        <v>3.8492959042103848E-2</v>
      </c>
      <c r="R783">
        <v>0.1921364438206942</v>
      </c>
      <c r="S783">
        <v>5.1023417435849714</v>
      </c>
      <c r="T783">
        <v>0.69536378164107804</v>
      </c>
      <c r="U783">
        <v>2.9864299630970148</v>
      </c>
      <c r="V783">
        <v>8.0446970967539139E-2</v>
      </c>
      <c r="W783">
        <v>2.5684882121183432E-4</v>
      </c>
      <c r="X783">
        <v>0.6569611648065552</v>
      </c>
      <c r="Y783">
        <v>6.0326683415991449E-2</v>
      </c>
      <c r="Z783">
        <v>1.0294992453357461</v>
      </c>
      <c r="AA783">
        <v>65.734277956086089</v>
      </c>
      <c r="AB783">
        <v>43353.557712595117</v>
      </c>
      <c r="AC783">
        <v>0</v>
      </c>
      <c r="AD783">
        <v>0</v>
      </c>
      <c r="AE783">
        <v>65.734277956086089</v>
      </c>
      <c r="AF783">
        <v>9.0319911901239838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42.197344917924568</v>
      </c>
    </row>
    <row r="784" spans="1:49" x14ac:dyDescent="0.35">
      <c r="A784" s="1">
        <v>780</v>
      </c>
      <c r="B784">
        <v>393683.90210047102</v>
      </c>
      <c r="C784">
        <v>0.3115058042513118</v>
      </c>
      <c r="D784">
        <v>9.1910533178482814E-2</v>
      </c>
      <c r="E784">
        <v>0.81663491526547138</v>
      </c>
      <c r="F784">
        <v>2.0799236611631629E-2</v>
      </c>
      <c r="G784">
        <v>0.23533846992026469</v>
      </c>
      <c r="H784">
        <v>0.860868864766278</v>
      </c>
      <c r="I784">
        <v>0.67357689911221041</v>
      </c>
      <c r="J784">
        <v>0.30494014260326008</v>
      </c>
      <c r="K784">
        <v>0.84416370441425947</v>
      </c>
      <c r="L784">
        <v>0.81398638516137067</v>
      </c>
      <c r="M784">
        <v>0.2355927304803046</v>
      </c>
      <c r="N784">
        <v>0.85770478159715513</v>
      </c>
      <c r="O784">
        <v>4.8259574902309699E-2</v>
      </c>
      <c r="P784">
        <v>0.16039960444944271</v>
      </c>
      <c r="Q784">
        <v>3.2382903628221313E-2</v>
      </c>
      <c r="R784">
        <v>0.16348161012490089</v>
      </c>
      <c r="S784">
        <v>4.9835824439895848</v>
      </c>
      <c r="T784">
        <v>0.68421044436650424</v>
      </c>
      <c r="U784">
        <v>3.2846173850489269</v>
      </c>
      <c r="V784">
        <v>7.3464923496859E-2</v>
      </c>
      <c r="W784">
        <v>2.615606522660562E-4</v>
      </c>
      <c r="X784">
        <v>0.64269926711835867</v>
      </c>
      <c r="Y784">
        <v>7.038633535980611E-2</v>
      </c>
      <c r="Z784">
        <v>0.95940287057665996</v>
      </c>
      <c r="AA784">
        <v>58.58536774166808</v>
      </c>
      <c r="AB784">
        <v>35783.832183590734</v>
      </c>
      <c r="AC784">
        <v>0</v>
      </c>
      <c r="AD784">
        <v>0</v>
      </c>
      <c r="AE784">
        <v>58.58536774166808</v>
      </c>
      <c r="AF784">
        <v>7.4549650382480674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82.005226746945738</v>
      </c>
    </row>
    <row r="785" spans="1:49" x14ac:dyDescent="0.35">
      <c r="A785" s="1">
        <v>781</v>
      </c>
      <c r="B785">
        <v>302157.77150094049</v>
      </c>
      <c r="C785">
        <v>0.34909415188125459</v>
      </c>
      <c r="D785">
        <v>8.4140567167065763E-2</v>
      </c>
      <c r="E785">
        <v>0.89511584144426692</v>
      </c>
      <c r="F785">
        <v>2.009270163145277E-2</v>
      </c>
      <c r="G785">
        <v>0.220673220429039</v>
      </c>
      <c r="H785">
        <v>0.80469198918016338</v>
      </c>
      <c r="I785">
        <v>0.92060224452544459</v>
      </c>
      <c r="J785">
        <v>0.36447820968276889</v>
      </c>
      <c r="K785">
        <v>0.81204495550162992</v>
      </c>
      <c r="L785">
        <v>0.84947454097870523</v>
      </c>
      <c r="M785">
        <v>0.17974494185730999</v>
      </c>
      <c r="N785">
        <v>0.9043484725618417</v>
      </c>
      <c r="O785">
        <v>5.8022866277859422E-2</v>
      </c>
      <c r="P785">
        <v>0.15508686237914329</v>
      </c>
      <c r="Q785">
        <v>3.3620382603270042E-2</v>
      </c>
      <c r="R785">
        <v>0.20052865661349401</v>
      </c>
      <c r="S785">
        <v>4.5569427069987407</v>
      </c>
      <c r="T785">
        <v>0.80343328845113904</v>
      </c>
      <c r="U785">
        <v>3.1192543992872839</v>
      </c>
      <c r="V785">
        <v>7.4786623958689208E-2</v>
      </c>
      <c r="W785">
        <v>2.1219267994446211E-4</v>
      </c>
      <c r="X785">
        <v>0.73409082697741534</v>
      </c>
      <c r="Y785">
        <v>6.4539071879181176E-2</v>
      </c>
      <c r="Z785">
        <v>0.92887645097920091</v>
      </c>
      <c r="AA785">
        <v>57.21521449227523</v>
      </c>
      <c r="AB785">
        <v>34399.922583074484</v>
      </c>
      <c r="AC785">
        <v>0</v>
      </c>
      <c r="AD785">
        <v>0</v>
      </c>
      <c r="AE785">
        <v>57.21521449227523</v>
      </c>
      <c r="AF785">
        <v>7.1666505381405159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28.391466527174359</v>
      </c>
    </row>
    <row r="786" spans="1:49" x14ac:dyDescent="0.35">
      <c r="A786" s="1">
        <v>782</v>
      </c>
      <c r="B786">
        <v>334602.25676745787</v>
      </c>
      <c r="C786">
        <v>0.33834388100059898</v>
      </c>
      <c r="D786">
        <v>8.2963103113833161E-2</v>
      </c>
      <c r="E786">
        <v>0.95273707930635665</v>
      </c>
      <c r="F786">
        <v>1.2653997074222399E-2</v>
      </c>
      <c r="G786">
        <v>0.23756259509527181</v>
      </c>
      <c r="H786">
        <v>0.78842802599881467</v>
      </c>
      <c r="I786">
        <v>0.68927523499629817</v>
      </c>
      <c r="J786">
        <v>0.37863571548527919</v>
      </c>
      <c r="K786">
        <v>0.84460515010876958</v>
      </c>
      <c r="L786">
        <v>0.90584564632056974</v>
      </c>
      <c r="M786">
        <v>0.18286674854519819</v>
      </c>
      <c r="N786">
        <v>1.1642713125316499</v>
      </c>
      <c r="O786">
        <v>5.5475574216654763E-2</v>
      </c>
      <c r="P786">
        <v>0.15843110702712079</v>
      </c>
      <c r="Q786">
        <v>3.5177260163079392E-2</v>
      </c>
      <c r="R786">
        <v>0.20606774136358699</v>
      </c>
      <c r="S786">
        <v>4.2008941540034819</v>
      </c>
      <c r="T786">
        <v>0.84860814724976441</v>
      </c>
      <c r="U786">
        <v>3.0678044796687121</v>
      </c>
      <c r="V786">
        <v>8.6660332564121215E-2</v>
      </c>
      <c r="W786">
        <v>2.4321848102477501E-4</v>
      </c>
      <c r="X786">
        <v>0.68944336063612643</v>
      </c>
      <c r="Y786">
        <v>6.6575471624793256E-2</v>
      </c>
      <c r="Z786">
        <v>0.99122627712208289</v>
      </c>
      <c r="AA786">
        <v>53.340896571768788</v>
      </c>
      <c r="AB786">
        <v>30605.919609226079</v>
      </c>
      <c r="AC786">
        <v>0</v>
      </c>
      <c r="AD786">
        <v>0</v>
      </c>
      <c r="AE786">
        <v>53.340896571768788</v>
      </c>
      <c r="AF786">
        <v>6.3762332519220992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71.804995484490533</v>
      </c>
    </row>
    <row r="787" spans="1:49" x14ac:dyDescent="0.35">
      <c r="A787" s="1">
        <v>783</v>
      </c>
      <c r="B787">
        <v>257232.42612641139</v>
      </c>
      <c r="C787">
        <v>0.3526244628083417</v>
      </c>
      <c r="D787">
        <v>0.10498681785809839</v>
      </c>
      <c r="E787">
        <v>0.99277325909209702</v>
      </c>
      <c r="F787">
        <v>2.2009116455995421E-2</v>
      </c>
      <c r="G787">
        <v>0.2341394033386178</v>
      </c>
      <c r="H787">
        <v>0.81627311121003399</v>
      </c>
      <c r="I787">
        <v>0.78078450259919208</v>
      </c>
      <c r="J787">
        <v>0.37465039253783677</v>
      </c>
      <c r="K787">
        <v>0.82718378648899438</v>
      </c>
      <c r="L787">
        <v>0.80164274705832372</v>
      </c>
      <c r="M787">
        <v>0.22271057532647859</v>
      </c>
      <c r="N787">
        <v>0.89057574435987552</v>
      </c>
      <c r="O787">
        <v>6.417320640093456E-2</v>
      </c>
      <c r="P787">
        <v>0.1522946824715696</v>
      </c>
      <c r="Q787">
        <v>3.8468612336301652E-2</v>
      </c>
      <c r="R787">
        <v>0.23913864420643549</v>
      </c>
      <c r="S787">
        <v>4.1481901973870023</v>
      </c>
      <c r="T787">
        <v>0.75417402858812366</v>
      </c>
      <c r="U787">
        <v>2.6034286249502232</v>
      </c>
      <c r="V787">
        <v>8.5066526524169128E-2</v>
      </c>
      <c r="W787">
        <v>2.534598072980705E-4</v>
      </c>
      <c r="X787">
        <v>0.52319371902447132</v>
      </c>
      <c r="Y787">
        <v>5.6825431192543123E-2</v>
      </c>
      <c r="Z787">
        <v>1.074013506067458</v>
      </c>
      <c r="AA787">
        <v>46.493883946474803</v>
      </c>
      <c r="AB787">
        <v>24342.469055584199</v>
      </c>
      <c r="AC787">
        <v>0</v>
      </c>
      <c r="AD787">
        <v>0</v>
      </c>
      <c r="AE787">
        <v>46.493883946474803</v>
      </c>
      <c r="AF787">
        <v>5.0713477199133754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38.405678039439408</v>
      </c>
    </row>
    <row r="788" spans="1:49" x14ac:dyDescent="0.35">
      <c r="A788" s="1">
        <v>784</v>
      </c>
      <c r="B788">
        <v>296016.60732133151</v>
      </c>
      <c r="C788">
        <v>0.35425747273379637</v>
      </c>
      <c r="D788">
        <v>9.2810400923693415E-2</v>
      </c>
      <c r="E788">
        <v>0.88231030284438516</v>
      </c>
      <c r="F788">
        <v>1.262203667855505E-2</v>
      </c>
      <c r="G788">
        <v>0.2436761023343145</v>
      </c>
      <c r="H788">
        <v>0.90372927313970208</v>
      </c>
      <c r="I788">
        <v>0.83167377870448089</v>
      </c>
      <c r="J788">
        <v>0.38912704214616872</v>
      </c>
      <c r="K788">
        <v>0.72716064847226214</v>
      </c>
      <c r="L788">
        <v>0.89036043396192877</v>
      </c>
      <c r="M788">
        <v>0.20614284571970709</v>
      </c>
      <c r="N788">
        <v>1.0334165540606159</v>
      </c>
      <c r="O788">
        <v>6.0240207604487783E-2</v>
      </c>
      <c r="P788">
        <v>0.1286153460472155</v>
      </c>
      <c r="Q788">
        <v>3.9467243274770893E-2</v>
      </c>
      <c r="R788">
        <v>0.21399599180369239</v>
      </c>
      <c r="S788">
        <v>5.6920455250386146</v>
      </c>
      <c r="T788">
        <v>0.73273078119599278</v>
      </c>
      <c r="U788">
        <v>3.2935328273853881</v>
      </c>
      <c r="V788">
        <v>7.7675172351228713E-2</v>
      </c>
      <c r="W788">
        <v>2.5173244053414032E-4</v>
      </c>
      <c r="X788">
        <v>0.68183613746666649</v>
      </c>
      <c r="Y788">
        <v>7.4881786348223692E-2</v>
      </c>
      <c r="Z788">
        <v>1.0298016646689281</v>
      </c>
      <c r="AA788">
        <v>56.848132442341907</v>
      </c>
      <c r="AB788">
        <v>34032.870756736789</v>
      </c>
      <c r="AC788">
        <v>0</v>
      </c>
      <c r="AD788">
        <v>0</v>
      </c>
      <c r="AE788">
        <v>56.848132442341907</v>
      </c>
      <c r="AF788">
        <v>7.0901814076534979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36.771509633818688</v>
      </c>
    </row>
    <row r="789" spans="1:49" x14ac:dyDescent="0.35">
      <c r="A789" s="1">
        <v>785</v>
      </c>
      <c r="B789">
        <v>335287.38891970838</v>
      </c>
      <c r="C789">
        <v>0.3335691171142342</v>
      </c>
      <c r="D789">
        <v>9.6738620780815077E-2</v>
      </c>
      <c r="E789">
        <v>0.97641374767167666</v>
      </c>
      <c r="F789">
        <v>1.347491691689799E-2</v>
      </c>
      <c r="G789">
        <v>0.24584720538402169</v>
      </c>
      <c r="H789">
        <v>0.77401427693634095</v>
      </c>
      <c r="I789">
        <v>0.88660452103054277</v>
      </c>
      <c r="J789">
        <v>0.43307292856064272</v>
      </c>
      <c r="K789">
        <v>0.81939327085266611</v>
      </c>
      <c r="L789">
        <v>0.8596434053723736</v>
      </c>
      <c r="M789">
        <v>0.19643730149716851</v>
      </c>
      <c r="N789">
        <v>0.85556451596165173</v>
      </c>
      <c r="O789">
        <v>5.0605257646334147E-2</v>
      </c>
      <c r="P789">
        <v>0.1360465041227723</v>
      </c>
      <c r="Q789">
        <v>3.2531942036712912E-2</v>
      </c>
      <c r="R789">
        <v>0.21765035097643359</v>
      </c>
      <c r="S789">
        <v>4.9349247776306857</v>
      </c>
      <c r="T789">
        <v>0.86482210822843519</v>
      </c>
      <c r="U789">
        <v>3.070155106544616</v>
      </c>
      <c r="V789">
        <v>8.5170165197266376E-2</v>
      </c>
      <c r="W789">
        <v>2.3698262212766861E-4</v>
      </c>
      <c r="X789">
        <v>0.67072374518443478</v>
      </c>
      <c r="Y789">
        <v>6.3199194982446902E-2</v>
      </c>
      <c r="Z789">
        <v>0.90017655722099488</v>
      </c>
      <c r="AA789">
        <v>61.036834988309153</v>
      </c>
      <c r="AB789">
        <v>38314.067247251987</v>
      </c>
      <c r="AC789">
        <v>0</v>
      </c>
      <c r="AD789">
        <v>0</v>
      </c>
      <c r="AE789">
        <v>61.036834988309153</v>
      </c>
      <c r="AF789">
        <v>7.9820973431774993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35.330110985300308</v>
      </c>
    </row>
    <row r="790" spans="1:49" x14ac:dyDescent="0.35">
      <c r="A790" s="1">
        <v>786</v>
      </c>
      <c r="B790">
        <v>366127.0483060187</v>
      </c>
      <c r="C790">
        <v>0.3463589813914994</v>
      </c>
      <c r="D790">
        <v>7.9273706654958837E-2</v>
      </c>
      <c r="E790">
        <v>0.77894859029538555</v>
      </c>
      <c r="F790">
        <v>2.0121022711018021E-2</v>
      </c>
      <c r="G790">
        <v>0.23101921129293029</v>
      </c>
      <c r="H790">
        <v>0.85272112411922041</v>
      </c>
      <c r="I790">
        <v>0.87756528946912793</v>
      </c>
      <c r="J790">
        <v>0.42302448865629572</v>
      </c>
      <c r="K790">
        <v>0.79940472961540276</v>
      </c>
      <c r="L790">
        <v>0.80960331247157102</v>
      </c>
      <c r="M790">
        <v>0.18043742652192499</v>
      </c>
      <c r="N790">
        <v>0.9456886913661251</v>
      </c>
      <c r="O790">
        <v>5.7356920164745182E-2</v>
      </c>
      <c r="P790">
        <v>0.1212789503970171</v>
      </c>
      <c r="Q790">
        <v>3.7869434893799958E-2</v>
      </c>
      <c r="R790">
        <v>0.22650524593902671</v>
      </c>
      <c r="S790">
        <v>4.9496971989190746</v>
      </c>
      <c r="T790">
        <v>0.72623977618206492</v>
      </c>
      <c r="U790">
        <v>3.02292673495776</v>
      </c>
      <c r="V790">
        <v>7.7990903433588929E-2</v>
      </c>
      <c r="W790">
        <v>2.6694140166556672E-4</v>
      </c>
      <c r="X790">
        <v>0.62490094720406819</v>
      </c>
      <c r="Y790">
        <v>6.8129447673846724E-2</v>
      </c>
      <c r="Z790">
        <v>0.9538381629593411</v>
      </c>
      <c r="AA790">
        <v>64.420748342076251</v>
      </c>
      <c r="AB790">
        <v>41919.348437278757</v>
      </c>
      <c r="AC790">
        <v>0</v>
      </c>
      <c r="AD790">
        <v>0</v>
      </c>
      <c r="AE790">
        <v>64.420748342076251</v>
      </c>
      <c r="AF790">
        <v>8.7331975910997421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37.6606558598032</v>
      </c>
    </row>
    <row r="791" spans="1:49" x14ac:dyDescent="0.35">
      <c r="A791" s="1">
        <v>787</v>
      </c>
      <c r="B791">
        <v>268615.3839528751</v>
      </c>
      <c r="C791">
        <v>0.37394696285442902</v>
      </c>
      <c r="D791">
        <v>9.9007426930300041E-2</v>
      </c>
      <c r="E791">
        <v>0.80457507895560587</v>
      </c>
      <c r="F791">
        <v>1.7378385308536928E-2</v>
      </c>
      <c r="G791">
        <v>0.22911191450328869</v>
      </c>
      <c r="H791">
        <v>0.81841432640159884</v>
      </c>
      <c r="I791">
        <v>0.72271356606318704</v>
      </c>
      <c r="J791">
        <v>0.3932514886786504</v>
      </c>
      <c r="K791">
        <v>0.7938211299384742</v>
      </c>
      <c r="L791">
        <v>0.79490250509980598</v>
      </c>
      <c r="M791">
        <v>0.197058012221769</v>
      </c>
      <c r="N791">
        <v>1.13903725631165</v>
      </c>
      <c r="O791">
        <v>5.6597798404843011E-2</v>
      </c>
      <c r="P791">
        <v>0.14089799796891081</v>
      </c>
      <c r="Q791">
        <v>3.3070488786099639E-2</v>
      </c>
      <c r="R791">
        <v>0.18575765696672011</v>
      </c>
      <c r="S791">
        <v>5.6131216124494303</v>
      </c>
      <c r="T791">
        <v>0.78306908156847155</v>
      </c>
      <c r="U791">
        <v>3.0031075081726231</v>
      </c>
      <c r="V791">
        <v>9.2689974835193922E-2</v>
      </c>
      <c r="W791">
        <v>2.2346026160830379E-4</v>
      </c>
      <c r="X791">
        <v>0.65071708756130031</v>
      </c>
      <c r="Y791">
        <v>7.2697934769196504E-2</v>
      </c>
      <c r="Z791">
        <v>1.0337052888292571</v>
      </c>
      <c r="AA791">
        <v>47.983184019182843</v>
      </c>
      <c r="AB791">
        <v>25655.866454245959</v>
      </c>
      <c r="AC791">
        <v>0</v>
      </c>
      <c r="AD791">
        <v>0</v>
      </c>
      <c r="AE791">
        <v>47.983184019182843</v>
      </c>
      <c r="AF791">
        <v>5.3449721779679074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44.058728475672879</v>
      </c>
    </row>
    <row r="792" spans="1:49" x14ac:dyDescent="0.35">
      <c r="A792" s="1">
        <v>788</v>
      </c>
      <c r="B792">
        <v>396632.31716069247</v>
      </c>
      <c r="C792">
        <v>0.32491446712150718</v>
      </c>
      <c r="D792">
        <v>8.3751882073067496E-2</v>
      </c>
      <c r="E792">
        <v>0.85245646843723233</v>
      </c>
      <c r="F792">
        <v>1.315098394755434E-2</v>
      </c>
      <c r="G792">
        <v>0.21748663010102659</v>
      </c>
      <c r="H792">
        <v>0.83433433552422154</v>
      </c>
      <c r="I792">
        <v>0.95527475797712669</v>
      </c>
      <c r="J792">
        <v>0.36484161031389939</v>
      </c>
      <c r="K792">
        <v>0.7768847998065006</v>
      </c>
      <c r="L792">
        <v>0.80722822227869229</v>
      </c>
      <c r="M792">
        <v>0.19555365722831569</v>
      </c>
      <c r="N792">
        <v>1.159643108179276</v>
      </c>
      <c r="O792">
        <v>5.1186150331608248E-2</v>
      </c>
      <c r="P792">
        <v>0.15592002762580409</v>
      </c>
      <c r="Q792">
        <v>3.3674316522726913E-2</v>
      </c>
      <c r="R792">
        <v>0.19445423224544409</v>
      </c>
      <c r="S792">
        <v>5.6316493522891138</v>
      </c>
      <c r="T792">
        <v>0.8712896347454987</v>
      </c>
      <c r="U792">
        <v>2.8477746335505492</v>
      </c>
      <c r="V792">
        <v>7.8658174005929948E-2</v>
      </c>
      <c r="W792">
        <v>2.6003389897682111E-4</v>
      </c>
      <c r="X792">
        <v>0.61383629798271144</v>
      </c>
      <c r="Y792">
        <v>7.4957364407314805E-2</v>
      </c>
    </row>
    <row r="793" spans="1:49" x14ac:dyDescent="0.35">
      <c r="A793" s="1">
        <v>789</v>
      </c>
      <c r="B793">
        <v>333358.18447153352</v>
      </c>
      <c r="C793">
        <v>0.27424758561140072</v>
      </c>
      <c r="D793">
        <v>9.6168652723932629E-2</v>
      </c>
      <c r="E793">
        <v>0.99499001858933245</v>
      </c>
      <c r="F793">
        <v>2.4747694648318819E-2</v>
      </c>
      <c r="G793">
        <v>0.20354682807901889</v>
      </c>
      <c r="H793">
        <v>0.84045090393001498</v>
      </c>
      <c r="I793">
        <v>0.67410329435360128</v>
      </c>
      <c r="J793">
        <v>0.37342271547937761</v>
      </c>
      <c r="K793">
        <v>0.76832799104674177</v>
      </c>
      <c r="L793">
        <v>0.86822939009291078</v>
      </c>
      <c r="M793">
        <v>0.21871774549155659</v>
      </c>
      <c r="N793">
        <v>0.87619210818452054</v>
      </c>
      <c r="O793">
        <v>6.1395897183816883E-2</v>
      </c>
      <c r="P793">
        <v>0.1366076368865414</v>
      </c>
      <c r="Q793">
        <v>3.4209147207920669E-2</v>
      </c>
      <c r="R793">
        <v>0.21923193804959781</v>
      </c>
      <c r="S793">
        <v>5.8614798880753236</v>
      </c>
      <c r="T793">
        <v>0.71316007899493383</v>
      </c>
      <c r="U793">
        <v>2.736380835996</v>
      </c>
      <c r="V793">
        <v>7.1021419324300866E-2</v>
      </c>
      <c r="W793">
        <v>2.6066634624434228E-4</v>
      </c>
      <c r="X793">
        <v>0.67475319058942418</v>
      </c>
      <c r="Y793">
        <v>7.0879577785757028E-2</v>
      </c>
      <c r="Z793">
        <v>1.071308207401249</v>
      </c>
      <c r="AA793">
        <v>53.654327102890953</v>
      </c>
      <c r="AB793">
        <v>30906.239724252639</v>
      </c>
      <c r="AC793">
        <v>0</v>
      </c>
      <c r="AD793">
        <v>0</v>
      </c>
      <c r="AE793">
        <v>53.654327102890953</v>
      </c>
      <c r="AF793">
        <v>6.4387999425526328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65.820185575686722</v>
      </c>
    </row>
    <row r="794" spans="1:49" x14ac:dyDescent="0.35">
      <c r="A794" s="1">
        <v>790</v>
      </c>
      <c r="B794">
        <v>321718.7261525616</v>
      </c>
      <c r="C794">
        <v>0.33751519583232198</v>
      </c>
      <c r="D794">
        <v>9.6935908198681212E-2</v>
      </c>
      <c r="E794">
        <v>0.77642601329105521</v>
      </c>
      <c r="F794">
        <v>2.2088582766913809E-2</v>
      </c>
      <c r="G794">
        <v>0.18997403305303701</v>
      </c>
      <c r="H794">
        <v>0.8638390681291841</v>
      </c>
      <c r="I794">
        <v>0.79036563634940049</v>
      </c>
      <c r="J794">
        <v>0.456413085529356</v>
      </c>
      <c r="K794">
        <v>0.77055300370739466</v>
      </c>
      <c r="L794">
        <v>0.84366916644057488</v>
      </c>
      <c r="M794">
        <v>0.20251058832088381</v>
      </c>
      <c r="N794">
        <v>0.89799794967081548</v>
      </c>
      <c r="O794">
        <v>5.8716860866331648E-2</v>
      </c>
      <c r="P794">
        <v>0.1577880823486594</v>
      </c>
      <c r="Q794">
        <v>3.4690773763658311E-2</v>
      </c>
      <c r="R794">
        <v>0.21506141190331821</v>
      </c>
      <c r="S794">
        <v>3.8091040138525241</v>
      </c>
      <c r="T794">
        <v>0.75642059427954178</v>
      </c>
      <c r="U794">
        <v>3.3825675784299092</v>
      </c>
      <c r="V794">
        <v>7.3448819030857079E-2</v>
      </c>
      <c r="W794">
        <v>2.2115138962970201E-4</v>
      </c>
      <c r="X794">
        <v>0.69694963595325532</v>
      </c>
      <c r="Y794">
        <v>5.8505634792447123E-2</v>
      </c>
      <c r="Z794">
        <v>0.99626731040233762</v>
      </c>
      <c r="AA794">
        <v>52.630151893879642</v>
      </c>
      <c r="AB794">
        <v>29929.25824399649</v>
      </c>
      <c r="AC794">
        <v>0</v>
      </c>
      <c r="AD794">
        <v>0</v>
      </c>
      <c r="AE794">
        <v>52.630151893879642</v>
      </c>
      <c r="AF794">
        <v>6.2352621341659349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44.37018204388734</v>
      </c>
    </row>
    <row r="795" spans="1:49" x14ac:dyDescent="0.35">
      <c r="A795" s="1">
        <v>791</v>
      </c>
      <c r="B795">
        <v>375597.48828654853</v>
      </c>
      <c r="C795">
        <v>0.34329458035321608</v>
      </c>
      <c r="D795">
        <v>0.10372888851448039</v>
      </c>
      <c r="E795">
        <v>0.83719674841844127</v>
      </c>
      <c r="F795">
        <v>1.462459494799931E-2</v>
      </c>
      <c r="G795">
        <v>0.20563094178345881</v>
      </c>
      <c r="H795">
        <v>0.87468016073556154</v>
      </c>
      <c r="I795">
        <v>0.84328422427706884</v>
      </c>
      <c r="J795">
        <v>0.34408130872758508</v>
      </c>
      <c r="K795">
        <v>0.7924006910948771</v>
      </c>
      <c r="L795">
        <v>0.88963676162542438</v>
      </c>
      <c r="M795">
        <v>0.2277562186062711</v>
      </c>
      <c r="N795">
        <v>0.8619638167134811</v>
      </c>
      <c r="O795">
        <v>5.9079740705090762E-2</v>
      </c>
      <c r="P795">
        <v>0.12631976634600009</v>
      </c>
      <c r="Q795">
        <v>3.1932887777015709E-2</v>
      </c>
      <c r="R795">
        <v>0.16868947628138131</v>
      </c>
      <c r="S795">
        <v>5.5665009514349686</v>
      </c>
      <c r="T795">
        <v>0.80471394287707088</v>
      </c>
      <c r="U795">
        <v>2.9114083315406178</v>
      </c>
      <c r="V795">
        <v>7.0043081672076776E-2</v>
      </c>
      <c r="W795">
        <v>2.7279457195488751E-4</v>
      </c>
      <c r="X795">
        <v>0.62487810894543028</v>
      </c>
      <c r="Y795">
        <v>5.2444946111175221E-2</v>
      </c>
      <c r="Z795">
        <v>0.90430440691932357</v>
      </c>
      <c r="AA795">
        <v>65.621577552084233</v>
      </c>
      <c r="AB795">
        <v>43229.746848974493</v>
      </c>
      <c r="AC795">
        <v>0</v>
      </c>
      <c r="AD795">
        <v>0</v>
      </c>
      <c r="AE795">
        <v>65.621577552084233</v>
      </c>
      <c r="AF795">
        <v>9.0061972602030185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49.903464424216423</v>
      </c>
    </row>
    <row r="796" spans="1:49" x14ac:dyDescent="0.35">
      <c r="A796" s="1">
        <v>792</v>
      </c>
      <c r="B796">
        <v>378695.39040165208</v>
      </c>
      <c r="C796">
        <v>0.30352963800308019</v>
      </c>
      <c r="D796">
        <v>8.2576579691286456E-2</v>
      </c>
      <c r="E796">
        <v>0.74220564467171457</v>
      </c>
      <c r="F796">
        <v>2.139797635126672E-2</v>
      </c>
      <c r="G796">
        <v>0.22531581579498641</v>
      </c>
      <c r="H796">
        <v>0.83405883290306038</v>
      </c>
      <c r="I796">
        <v>0.77278911049705512</v>
      </c>
      <c r="J796">
        <v>0.28134494778649372</v>
      </c>
      <c r="K796">
        <v>0.76213804409597363</v>
      </c>
      <c r="L796">
        <v>0.78293185146003852</v>
      </c>
      <c r="M796">
        <v>0.2084739261079043</v>
      </c>
      <c r="N796">
        <v>1.071896191575596</v>
      </c>
      <c r="O796">
        <v>5.7384054184435318E-2</v>
      </c>
      <c r="P796">
        <v>0.17044870168366069</v>
      </c>
      <c r="Q796">
        <v>3.1676445130580627E-2</v>
      </c>
      <c r="R796">
        <v>0.18599349442828539</v>
      </c>
      <c r="S796">
        <v>4.8506984578598527</v>
      </c>
      <c r="T796">
        <v>0.80298916553879407</v>
      </c>
      <c r="U796">
        <v>3.104822155740663</v>
      </c>
      <c r="V796">
        <v>9.0353524312022232E-2</v>
      </c>
      <c r="W796">
        <v>2.8626509237633831E-4</v>
      </c>
      <c r="X796">
        <v>0.6488538370694874</v>
      </c>
      <c r="Y796">
        <v>6.5766640293275266E-2</v>
      </c>
      <c r="Z796">
        <v>0.96848083763996684</v>
      </c>
      <c r="AA796">
        <v>57.962238119239203</v>
      </c>
      <c r="AB796">
        <v>35151.739870401951</v>
      </c>
      <c r="AC796">
        <v>0</v>
      </c>
      <c r="AD796">
        <v>0</v>
      </c>
      <c r="AE796">
        <v>57.962238119239203</v>
      </c>
      <c r="AF796">
        <v>7.3232791396670729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54.192038228978589</v>
      </c>
    </row>
    <row r="797" spans="1:49" x14ac:dyDescent="0.35">
      <c r="A797" s="1">
        <v>793</v>
      </c>
      <c r="B797">
        <v>366401.05334985728</v>
      </c>
      <c r="C797">
        <v>0.29595706314730041</v>
      </c>
      <c r="D797">
        <v>7.0424995076052821E-2</v>
      </c>
      <c r="E797">
        <v>0.82908610884665235</v>
      </c>
      <c r="F797">
        <v>2.4861709031597991E-2</v>
      </c>
      <c r="G797">
        <v>0.21446935501137621</v>
      </c>
      <c r="H797">
        <v>0.81594306545368012</v>
      </c>
      <c r="I797">
        <v>0.86394575457581746</v>
      </c>
      <c r="J797">
        <v>0.33007522241250742</v>
      </c>
      <c r="K797">
        <v>0.74831093033396456</v>
      </c>
      <c r="L797">
        <v>0.88455994180208253</v>
      </c>
      <c r="M797">
        <v>0.20704730048702469</v>
      </c>
      <c r="N797">
        <v>0.78104238611724708</v>
      </c>
      <c r="O797">
        <v>5.6265350860052923E-2</v>
      </c>
      <c r="P797">
        <v>0.1598801815143443</v>
      </c>
      <c r="Q797">
        <v>2.9074347409126979E-2</v>
      </c>
      <c r="R797">
        <v>0.19505265191214641</v>
      </c>
      <c r="S797">
        <v>4.9889331690657901</v>
      </c>
      <c r="T797">
        <v>0.80922396584001022</v>
      </c>
      <c r="U797">
        <v>2.571675627795595</v>
      </c>
      <c r="V797">
        <v>8.132269717614124E-2</v>
      </c>
      <c r="W797">
        <v>2.4042303960252709E-4</v>
      </c>
      <c r="X797">
        <v>0.59334162978934868</v>
      </c>
      <c r="Y797">
        <v>5.7118830934616963E-2</v>
      </c>
      <c r="Z797">
        <v>0.94612825207855744</v>
      </c>
      <c r="AA797">
        <v>64.968178500433908</v>
      </c>
      <c r="AB797">
        <v>42514.727428223989</v>
      </c>
      <c r="AC797">
        <v>0</v>
      </c>
      <c r="AD797">
        <v>0</v>
      </c>
      <c r="AE797">
        <v>64.968178500433908</v>
      </c>
      <c r="AF797">
        <v>8.8572348808799983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43.048056191086211</v>
      </c>
    </row>
    <row r="798" spans="1:49" x14ac:dyDescent="0.35">
      <c r="A798" s="1">
        <v>794</v>
      </c>
      <c r="B798">
        <v>338234.19959850289</v>
      </c>
      <c r="C798">
        <v>0.35862108463040948</v>
      </c>
      <c r="D798">
        <v>0.1099261169550972</v>
      </c>
      <c r="E798">
        <v>0.86954865304949835</v>
      </c>
      <c r="F798">
        <v>1.672018083221145E-2</v>
      </c>
      <c r="G798">
        <v>0.21151719126432969</v>
      </c>
      <c r="H798">
        <v>0.8236439785912717</v>
      </c>
      <c r="I798">
        <v>0.86777553671818075</v>
      </c>
      <c r="J798">
        <v>0.31493185441748539</v>
      </c>
      <c r="K798">
        <v>0.82146855436585753</v>
      </c>
      <c r="L798">
        <v>0.86989472233165044</v>
      </c>
      <c r="M798">
        <v>0.1870858277087295</v>
      </c>
      <c r="N798">
        <v>1.1003466982060051</v>
      </c>
      <c r="O798">
        <v>5.9909885526631172E-2</v>
      </c>
      <c r="P798">
        <v>0.16801028724291839</v>
      </c>
      <c r="Q798">
        <v>3.7398066319845269E-2</v>
      </c>
      <c r="R798">
        <v>0.1990117938941057</v>
      </c>
      <c r="S798">
        <v>5.4642913261297759</v>
      </c>
      <c r="T798">
        <v>0.79471531017388886</v>
      </c>
      <c r="U798">
        <v>3.244694272921286</v>
      </c>
      <c r="V798">
        <v>7.2713636672559367E-2</v>
      </c>
      <c r="W798">
        <v>2.382787566018141E-4</v>
      </c>
      <c r="X798">
        <v>0.61545529913432839</v>
      </c>
      <c r="Y798">
        <v>6.3945869305238309E-2</v>
      </c>
      <c r="Z798">
        <v>0.95546177266371368</v>
      </c>
      <c r="AA798">
        <v>61.421480887521611</v>
      </c>
      <c r="AB798">
        <v>38717.328786370548</v>
      </c>
      <c r="AC798">
        <v>0</v>
      </c>
      <c r="AD798">
        <v>0</v>
      </c>
      <c r="AE798">
        <v>61.421480887521611</v>
      </c>
      <c r="AF798">
        <v>8.0661101638271973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42.267463120204937</v>
      </c>
    </row>
    <row r="799" spans="1:49" x14ac:dyDescent="0.35">
      <c r="A799" s="1">
        <v>795</v>
      </c>
      <c r="B799">
        <v>340792.70572669472</v>
      </c>
      <c r="C799">
        <v>0.34098571140114692</v>
      </c>
      <c r="D799">
        <v>8.920916646992999E-2</v>
      </c>
      <c r="E799">
        <v>0.80395116490734564</v>
      </c>
      <c r="F799">
        <v>2.1684052774377391E-2</v>
      </c>
      <c r="G799">
        <v>0.2302342368642421</v>
      </c>
      <c r="H799">
        <v>0.83682062774675881</v>
      </c>
      <c r="I799">
        <v>0.68605333389639234</v>
      </c>
      <c r="J799">
        <v>0.36608484241809103</v>
      </c>
      <c r="K799">
        <v>0.80845932353318939</v>
      </c>
      <c r="L799">
        <v>0.88502436050859179</v>
      </c>
      <c r="M799">
        <v>0.1926882625965386</v>
      </c>
      <c r="N799">
        <v>1.037926861568546</v>
      </c>
      <c r="O799">
        <v>5.7749472895459862E-2</v>
      </c>
      <c r="P799">
        <v>0.1629558135833854</v>
      </c>
      <c r="Q799">
        <v>3.036213884392349E-2</v>
      </c>
      <c r="R799">
        <v>0.19534628299083079</v>
      </c>
      <c r="S799">
        <v>5.3913132013083196</v>
      </c>
      <c r="T799">
        <v>0.74917787611171882</v>
      </c>
      <c r="U799">
        <v>2.9405574999876221</v>
      </c>
      <c r="V799">
        <v>8.2994673330344021E-2</v>
      </c>
      <c r="W799">
        <v>2.086511911990575E-4</v>
      </c>
      <c r="X799">
        <v>0.62296491022906064</v>
      </c>
      <c r="Y799">
        <v>5.2902015591362532E-2</v>
      </c>
      <c r="Z799">
        <v>0.95930951589338109</v>
      </c>
      <c r="AA799">
        <v>54.182040079822777</v>
      </c>
      <c r="AB799">
        <v>31414.525420582639</v>
      </c>
      <c r="AC799">
        <v>0</v>
      </c>
      <c r="AD799">
        <v>0</v>
      </c>
      <c r="AE799">
        <v>54.182040079822777</v>
      </c>
      <c r="AF799">
        <v>6.5446927959547168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70.269936124631954</v>
      </c>
    </row>
    <row r="800" spans="1:49" x14ac:dyDescent="0.35">
      <c r="A800" s="1">
        <v>796</v>
      </c>
      <c r="B800">
        <v>285363.16831004358</v>
      </c>
      <c r="C800">
        <v>0.32775966735118789</v>
      </c>
      <c r="D800">
        <v>0.109677152883374</v>
      </c>
      <c r="E800">
        <v>0.99834209986396805</v>
      </c>
      <c r="F800">
        <v>2.0200228455594781E-2</v>
      </c>
      <c r="G800">
        <v>0.2023727273042577</v>
      </c>
      <c r="H800">
        <v>0.85075710200476773</v>
      </c>
      <c r="I800">
        <v>0.72676229506731871</v>
      </c>
      <c r="J800">
        <v>0.44056168022274578</v>
      </c>
      <c r="K800">
        <v>0.79056026047686212</v>
      </c>
      <c r="L800">
        <v>0.83782359356918934</v>
      </c>
      <c r="M800">
        <v>0.2068674318893064</v>
      </c>
      <c r="N800">
        <v>1.117840358548049</v>
      </c>
      <c r="O800">
        <v>5.5009290172687353E-2</v>
      </c>
      <c r="P800">
        <v>0.15742709279279529</v>
      </c>
      <c r="Q800">
        <v>3.656676695377771E-2</v>
      </c>
      <c r="R800">
        <v>0.20696019961168019</v>
      </c>
      <c r="S800">
        <v>5.0244362010038426</v>
      </c>
      <c r="T800">
        <v>0.74991732920073373</v>
      </c>
      <c r="U800">
        <v>2.8424990671103951</v>
      </c>
      <c r="V800">
        <v>8.4319915382390698E-2</v>
      </c>
      <c r="W800">
        <v>2.356225009657261E-4</v>
      </c>
      <c r="X800">
        <v>0.66654929432151111</v>
      </c>
      <c r="Y800">
        <v>6.5544325351007654E-2</v>
      </c>
      <c r="Z800">
        <v>1.0669465763901911</v>
      </c>
      <c r="AA800">
        <v>48.021530483190411</v>
      </c>
      <c r="AB800">
        <v>25690.047658636558</v>
      </c>
      <c r="AC800">
        <v>0</v>
      </c>
      <c r="AD800">
        <v>0</v>
      </c>
      <c r="AE800">
        <v>48.021530483190411</v>
      </c>
      <c r="AF800">
        <v>5.3520932622159503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48.067269807763658</v>
      </c>
    </row>
    <row r="801" spans="1:49" x14ac:dyDescent="0.35">
      <c r="A801" s="1">
        <v>797</v>
      </c>
      <c r="B801">
        <v>361133.15138262691</v>
      </c>
      <c r="C801">
        <v>0.33867946788608572</v>
      </c>
      <c r="D801">
        <v>9.8654218127164572E-2</v>
      </c>
      <c r="E801">
        <v>0.93015841612831252</v>
      </c>
      <c r="F801">
        <v>1.72450429831589E-2</v>
      </c>
      <c r="G801">
        <v>0.22887305844255251</v>
      </c>
      <c r="H801">
        <v>0.80452501251059017</v>
      </c>
      <c r="I801">
        <v>0.77789234847236999</v>
      </c>
      <c r="J801">
        <v>0.3332268564242401</v>
      </c>
      <c r="K801">
        <v>0.79063446914028068</v>
      </c>
      <c r="L801">
        <v>0.82611831391290846</v>
      </c>
      <c r="M801">
        <v>0.18637660480262641</v>
      </c>
      <c r="N801">
        <v>0.85733241292806495</v>
      </c>
      <c r="O801">
        <v>6.3496143696682161E-2</v>
      </c>
      <c r="P801">
        <v>0.1462696219923339</v>
      </c>
      <c r="Q801">
        <v>3.1589967313878059E-2</v>
      </c>
      <c r="R801">
        <v>0.1901918706385235</v>
      </c>
      <c r="S801">
        <v>4.9615535215209254</v>
      </c>
      <c r="T801">
        <v>0.90256840073623246</v>
      </c>
      <c r="U801">
        <v>3.125041660703952</v>
      </c>
      <c r="V801">
        <v>6.3346324468331203E-2</v>
      </c>
      <c r="W801">
        <v>2.2733646247402329E-4</v>
      </c>
      <c r="X801">
        <v>0.57149056129829856</v>
      </c>
      <c r="Y801">
        <v>5.6614498137824001E-2</v>
      </c>
      <c r="Z801">
        <v>0.9414449732610195</v>
      </c>
      <c r="AA801">
        <v>56.386849215095147</v>
      </c>
      <c r="AB801">
        <v>33573.861469305957</v>
      </c>
      <c r="AC801">
        <v>0</v>
      </c>
      <c r="AD801">
        <v>0</v>
      </c>
      <c r="AE801">
        <v>56.386849215095147</v>
      </c>
      <c r="AF801">
        <v>6.9945544727720774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54.15141095251068</v>
      </c>
    </row>
    <row r="802" spans="1:49" x14ac:dyDescent="0.35">
      <c r="A802" s="1">
        <v>798</v>
      </c>
      <c r="B802">
        <v>301120.5281289054</v>
      </c>
      <c r="C802">
        <v>0.31608854453206742</v>
      </c>
      <c r="D802">
        <v>8.2464193045053563E-2</v>
      </c>
      <c r="E802">
        <v>0.73149400115021246</v>
      </c>
      <c r="F802">
        <v>2.4061231935014561E-2</v>
      </c>
      <c r="G802">
        <v>0.19795543739784691</v>
      </c>
      <c r="H802">
        <v>0.85209927512138295</v>
      </c>
      <c r="I802">
        <v>0.74161164301343729</v>
      </c>
      <c r="J802">
        <v>0.44626147474905148</v>
      </c>
      <c r="K802">
        <v>0.8202488051401452</v>
      </c>
      <c r="L802">
        <v>0.88852515221666373</v>
      </c>
      <c r="M802">
        <v>0.22842789297590871</v>
      </c>
      <c r="N802">
        <v>0.97736270373467116</v>
      </c>
      <c r="O802">
        <v>5.2860572203505041E-2</v>
      </c>
      <c r="P802">
        <v>0.12232257652104241</v>
      </c>
      <c r="Q802">
        <v>3.8625401637185877E-2</v>
      </c>
      <c r="R802">
        <v>0.2388161636812807</v>
      </c>
      <c r="S802">
        <v>5.3039385408870832</v>
      </c>
      <c r="T802">
        <v>0.71077222768389647</v>
      </c>
      <c r="U802">
        <v>2.6996659282367892</v>
      </c>
      <c r="V802">
        <v>6.4955055897349706E-2</v>
      </c>
      <c r="W802">
        <v>2.3369820648503869E-4</v>
      </c>
      <c r="X802">
        <v>0.57882915566045745</v>
      </c>
      <c r="Y802">
        <v>5.5068834949318808E-2</v>
      </c>
      <c r="Z802">
        <v>1.041851527526376</v>
      </c>
      <c r="AA802">
        <v>50.461106749506243</v>
      </c>
      <c r="AB802">
        <v>27901.841487135149</v>
      </c>
      <c r="AC802">
        <v>0</v>
      </c>
      <c r="AD802">
        <v>0</v>
      </c>
      <c r="AE802">
        <v>50.461106749506243</v>
      </c>
      <c r="AF802">
        <v>5.8128836431531559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53.785179121239423</v>
      </c>
    </row>
    <row r="803" spans="1:49" x14ac:dyDescent="0.35">
      <c r="A803" s="1">
        <v>799</v>
      </c>
      <c r="B803">
        <v>305145.44045585522</v>
      </c>
      <c r="C803">
        <v>0.29288630539998661</v>
      </c>
      <c r="D803">
        <v>8.6237695322481198E-2</v>
      </c>
      <c r="E803">
        <v>0.90802081789294853</v>
      </c>
      <c r="F803">
        <v>2.2196581228229269E-2</v>
      </c>
      <c r="G803">
        <v>0.2207200731405011</v>
      </c>
      <c r="H803">
        <v>0.91915264373045102</v>
      </c>
      <c r="I803">
        <v>0.70830117610260501</v>
      </c>
      <c r="J803">
        <v>0.37429647388490811</v>
      </c>
      <c r="K803">
        <v>0.73535025084869898</v>
      </c>
      <c r="L803">
        <v>0.84791128985144426</v>
      </c>
      <c r="M803">
        <v>0.20675540213631011</v>
      </c>
      <c r="N803">
        <v>1.042493116511098</v>
      </c>
      <c r="O803">
        <v>5.3216246858053012E-2</v>
      </c>
      <c r="P803">
        <v>0.16503760129918549</v>
      </c>
      <c r="Q803">
        <v>3.9789734236833151E-2</v>
      </c>
      <c r="R803">
        <v>0.20858309968737401</v>
      </c>
      <c r="S803">
        <v>4.4150353322669051</v>
      </c>
      <c r="T803">
        <v>0.69464802572376949</v>
      </c>
      <c r="U803">
        <v>2.9167269979890889</v>
      </c>
      <c r="V803">
        <v>8.6013045389386061E-2</v>
      </c>
      <c r="W803">
        <v>2.8251683505251549E-4</v>
      </c>
      <c r="X803">
        <v>0.59542058088441996</v>
      </c>
      <c r="Y803">
        <v>6.3854509795155029E-2</v>
      </c>
      <c r="Z803">
        <v>1.133159655058029</v>
      </c>
      <c r="AA803">
        <v>52.683211081670777</v>
      </c>
      <c r="AB803">
        <v>29979.56387275811</v>
      </c>
      <c r="AC803">
        <v>0</v>
      </c>
      <c r="AD803">
        <v>0</v>
      </c>
      <c r="AE803">
        <v>52.683211081670777</v>
      </c>
      <c r="AF803">
        <v>6.2457424734912728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52.676308728825127</v>
      </c>
    </row>
    <row r="804" spans="1:49" x14ac:dyDescent="0.35">
      <c r="A804" s="1">
        <v>800</v>
      </c>
      <c r="B804">
        <v>306407.56585419469</v>
      </c>
      <c r="C804">
        <v>0.38206423739898798</v>
      </c>
      <c r="D804">
        <v>8.3874510294504906E-2</v>
      </c>
      <c r="E804">
        <v>0.80672424740326232</v>
      </c>
      <c r="F804">
        <v>1.12882904746297E-2</v>
      </c>
      <c r="G804">
        <v>0.23589713144947419</v>
      </c>
      <c r="H804">
        <v>0.87988585991121382</v>
      </c>
      <c r="I804">
        <v>0.89974046113573858</v>
      </c>
      <c r="J804">
        <v>0.44788540226486567</v>
      </c>
      <c r="K804">
        <v>0.7894847206309783</v>
      </c>
      <c r="L804">
        <v>0.85391921294103668</v>
      </c>
      <c r="M804">
        <v>0.19467510641261701</v>
      </c>
      <c r="N804">
        <v>1.1147799023652729</v>
      </c>
      <c r="O804">
        <v>5.252529753446257E-2</v>
      </c>
      <c r="P804">
        <v>0.14753564731663221</v>
      </c>
      <c r="Q804">
        <v>3.1052809897787959E-2</v>
      </c>
      <c r="R804">
        <v>0.1648131002102019</v>
      </c>
      <c r="S804">
        <v>4.7492244274319813</v>
      </c>
      <c r="T804">
        <v>0.66110650137491844</v>
      </c>
      <c r="U804">
        <v>2.295294086156773</v>
      </c>
      <c r="V804">
        <v>8.0126214259610765E-2</v>
      </c>
      <c r="W804">
        <v>2.4155583978774541E-4</v>
      </c>
      <c r="X804">
        <v>0.69678688717186965</v>
      </c>
      <c r="Y804">
        <v>5.636301737073366E-2</v>
      </c>
      <c r="Z804">
        <v>0.8814630027391861</v>
      </c>
      <c r="AA804">
        <v>57.521901085894832</v>
      </c>
      <c r="AB804">
        <v>34707.790402589271</v>
      </c>
      <c r="AC804">
        <v>0</v>
      </c>
      <c r="AD804">
        <v>0</v>
      </c>
      <c r="AE804">
        <v>57.521901085894832</v>
      </c>
      <c r="AF804">
        <v>7.2307896672060972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28.97894921249927</v>
      </c>
    </row>
    <row r="805" spans="1:49" x14ac:dyDescent="0.35">
      <c r="A805" s="1">
        <v>801</v>
      </c>
      <c r="B805">
        <v>354823.15436897113</v>
      </c>
      <c r="C805">
        <v>0.35214291733910991</v>
      </c>
      <c r="D805">
        <v>9.6043112444789011E-2</v>
      </c>
      <c r="E805">
        <v>0.974749613680856</v>
      </c>
      <c r="F805">
        <v>1.59893745419224E-2</v>
      </c>
      <c r="G805">
        <v>0.23388219508557789</v>
      </c>
      <c r="H805">
        <v>0.81155197784493693</v>
      </c>
      <c r="I805">
        <v>0.81733195974506978</v>
      </c>
      <c r="J805">
        <v>0.2807799095486504</v>
      </c>
      <c r="K805">
        <v>0.77570386532451618</v>
      </c>
      <c r="L805">
        <v>0.78358727405296558</v>
      </c>
      <c r="M805">
        <v>0.20440520012107599</v>
      </c>
      <c r="N805">
        <v>0.98137044191490275</v>
      </c>
      <c r="O805">
        <v>5.3465263232435271E-2</v>
      </c>
      <c r="P805">
        <v>0.17487911958229671</v>
      </c>
      <c r="Q805">
        <v>3.6676053943769153E-2</v>
      </c>
      <c r="R805">
        <v>0.20612057985442259</v>
      </c>
      <c r="S805">
        <v>4.9022057319228471</v>
      </c>
      <c r="T805">
        <v>0.66362173535846236</v>
      </c>
      <c r="U805">
        <v>3.3784418225125208</v>
      </c>
      <c r="V805">
        <v>6.8629679896443418E-2</v>
      </c>
      <c r="W805">
        <v>2.483117745134611E-4</v>
      </c>
      <c r="X805">
        <v>0.64825566644479315</v>
      </c>
      <c r="Y805">
        <v>7.3233327557491568E-2</v>
      </c>
      <c r="Z805">
        <v>0.99037904624700923</v>
      </c>
      <c r="AA805">
        <v>54.453853416863218</v>
      </c>
      <c r="AB805">
        <v>31677.62483967586</v>
      </c>
      <c r="AC805">
        <v>0</v>
      </c>
      <c r="AD805">
        <v>0</v>
      </c>
      <c r="AE805">
        <v>54.453853416863218</v>
      </c>
      <c r="AF805">
        <v>6.59950517493247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45.073318259281763</v>
      </c>
    </row>
    <row r="806" spans="1:49" x14ac:dyDescent="0.35">
      <c r="A806" s="1">
        <v>802</v>
      </c>
      <c r="B806">
        <v>367580.45556630573</v>
      </c>
      <c r="C806">
        <v>0.29536232601891649</v>
      </c>
      <c r="D806">
        <v>8.6482904142268377E-2</v>
      </c>
      <c r="E806">
        <v>0.96665332444240137</v>
      </c>
      <c r="F806">
        <v>1.9864568841666489E-2</v>
      </c>
      <c r="G806">
        <v>0.24131095886079049</v>
      </c>
      <c r="H806">
        <v>0.81227672467715528</v>
      </c>
      <c r="I806">
        <v>0.93431975288519098</v>
      </c>
      <c r="J806">
        <v>0.31896497994375878</v>
      </c>
      <c r="K806">
        <v>0.74338026201460872</v>
      </c>
      <c r="L806">
        <v>0.82663141326714096</v>
      </c>
      <c r="M806">
        <v>0.1942202986091309</v>
      </c>
      <c r="N806">
        <v>1.094072233752996</v>
      </c>
      <c r="O806">
        <v>5.4328948238224199E-2</v>
      </c>
      <c r="P806">
        <v>0.1685464834206272</v>
      </c>
      <c r="Q806">
        <v>3.9453948478329039E-2</v>
      </c>
      <c r="R806">
        <v>0.19529035889463281</v>
      </c>
      <c r="S806">
        <v>5.5620975674411968</v>
      </c>
      <c r="T806">
        <v>0.8069527604877893</v>
      </c>
      <c r="U806">
        <v>3.3660641836265142</v>
      </c>
      <c r="V806">
        <v>7.3739989200722486E-2</v>
      </c>
      <c r="W806">
        <v>2.9900027184456281E-4</v>
      </c>
      <c r="X806">
        <v>0.61714088643292331</v>
      </c>
      <c r="Y806">
        <v>6.4664738164237581E-2</v>
      </c>
      <c r="Z806">
        <v>1.0128769287390931</v>
      </c>
      <c r="AA806">
        <v>64.746823536765476</v>
      </c>
      <c r="AB806">
        <v>42273.57978428455</v>
      </c>
      <c r="AC806">
        <v>0</v>
      </c>
      <c r="AD806">
        <v>0</v>
      </c>
      <c r="AE806">
        <v>64.746823536765476</v>
      </c>
      <c r="AF806">
        <v>8.806995788392614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29.77851031366766</v>
      </c>
    </row>
    <row r="807" spans="1:49" x14ac:dyDescent="0.35">
      <c r="A807" s="1">
        <v>803</v>
      </c>
      <c r="B807">
        <v>363044.32823448628</v>
      </c>
      <c r="C807">
        <v>0.30035209814221708</v>
      </c>
      <c r="D807">
        <v>8.0783027641849303E-2</v>
      </c>
      <c r="E807">
        <v>0.87424834282070663</v>
      </c>
      <c r="F807">
        <v>2.1171373130372931E-2</v>
      </c>
      <c r="G807">
        <v>0.22608164015828039</v>
      </c>
      <c r="H807">
        <v>0.9026882906801531</v>
      </c>
      <c r="I807">
        <v>0.83010516954908664</v>
      </c>
      <c r="J807">
        <v>0.45678455467946411</v>
      </c>
      <c r="K807">
        <v>0.78059128677668532</v>
      </c>
      <c r="L807">
        <v>0.76555507681667867</v>
      </c>
      <c r="M807">
        <v>0.20731313101830651</v>
      </c>
      <c r="N807">
        <v>0.81330196182382797</v>
      </c>
      <c r="O807">
        <v>5.5313753848683651E-2</v>
      </c>
      <c r="P807">
        <v>0.15033955812962829</v>
      </c>
      <c r="Q807">
        <v>3.2538419169130743E-2</v>
      </c>
      <c r="R807">
        <v>0.1958422587864522</v>
      </c>
      <c r="S807">
        <v>5.0132078440822827</v>
      </c>
      <c r="T807">
        <v>0.78219984553939492</v>
      </c>
      <c r="U807">
        <v>2.8336053721280998</v>
      </c>
      <c r="V807">
        <v>8.8384579637027963E-2</v>
      </c>
      <c r="W807">
        <v>2.5719984217498053E-4</v>
      </c>
      <c r="X807">
        <v>0.67882395529363126</v>
      </c>
      <c r="Y807">
        <v>6.8495793602907848E-2</v>
      </c>
      <c r="Z807">
        <v>0.95756452947213078</v>
      </c>
      <c r="AA807">
        <v>64.681536358783333</v>
      </c>
      <c r="AB807">
        <v>42202.559698649056</v>
      </c>
      <c r="AC807">
        <v>0</v>
      </c>
      <c r="AD807">
        <v>0</v>
      </c>
      <c r="AE807">
        <v>64.681536358783333</v>
      </c>
      <c r="AF807">
        <v>8.7921999372185553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40.79514842824716</v>
      </c>
    </row>
    <row r="808" spans="1:49" x14ac:dyDescent="0.35">
      <c r="A808" s="1">
        <v>804</v>
      </c>
      <c r="B808">
        <v>322795.84898718598</v>
      </c>
      <c r="C808">
        <v>0.29388470455404547</v>
      </c>
      <c r="D808">
        <v>7.6426847498923992E-2</v>
      </c>
      <c r="E808">
        <v>0.84133761023914777</v>
      </c>
      <c r="F808">
        <v>1.7097459474875721E-2</v>
      </c>
      <c r="G808">
        <v>0.22106028669168759</v>
      </c>
      <c r="H808">
        <v>0.81223346669030538</v>
      </c>
      <c r="I808">
        <v>0.71231991840913955</v>
      </c>
      <c r="J808">
        <v>0.43530146219272681</v>
      </c>
      <c r="K808">
        <v>0.78289106418335708</v>
      </c>
      <c r="L808">
        <v>0.80590348713456827</v>
      </c>
      <c r="M808">
        <v>0.17609892277727329</v>
      </c>
      <c r="N808">
        <v>0.94667398826802218</v>
      </c>
      <c r="O808">
        <v>5.3825525890319109E-2</v>
      </c>
      <c r="P808">
        <v>0.12651701289390421</v>
      </c>
      <c r="Q808">
        <v>3.6324466313695243E-2</v>
      </c>
      <c r="R808">
        <v>0.20209262198302769</v>
      </c>
      <c r="S808">
        <v>4.9314993018780671</v>
      </c>
      <c r="T808">
        <v>0.87793908226961959</v>
      </c>
      <c r="U808">
        <v>2.5443120446478309</v>
      </c>
      <c r="V808">
        <v>7.7567946914065031E-2</v>
      </c>
      <c r="W808">
        <v>2.6931685873770353E-4</v>
      </c>
      <c r="X808">
        <v>0.49915983779935452</v>
      </c>
      <c r="Y808">
        <v>6.2391490789164741E-2</v>
      </c>
      <c r="Z808">
        <v>1.0595140953963631</v>
      </c>
      <c r="AA808">
        <v>53.997827009387287</v>
      </c>
      <c r="AB808">
        <v>31236.717259357069</v>
      </c>
      <c r="AC808">
        <v>0</v>
      </c>
      <c r="AD808">
        <v>0</v>
      </c>
      <c r="AE808">
        <v>53.997827009387287</v>
      </c>
      <c r="AF808">
        <v>6.5076494290327238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53.421547644536659</v>
      </c>
    </row>
    <row r="809" spans="1:49" x14ac:dyDescent="0.35">
      <c r="A809" s="1">
        <v>805</v>
      </c>
      <c r="B809">
        <v>354341.31313779752</v>
      </c>
      <c r="C809">
        <v>0.37168024665527621</v>
      </c>
      <c r="D809">
        <v>6.5341925863180744E-2</v>
      </c>
      <c r="E809">
        <v>0.9477336024425882</v>
      </c>
      <c r="F809">
        <v>1.3110595586650141E-2</v>
      </c>
      <c r="G809">
        <v>0.2011106737170385</v>
      </c>
      <c r="H809">
        <v>0.76461087185717214</v>
      </c>
      <c r="I809">
        <v>0.93306649993834645</v>
      </c>
      <c r="J809">
        <v>0.31794179160146269</v>
      </c>
      <c r="K809">
        <v>0.80748710800434076</v>
      </c>
      <c r="L809">
        <v>0.84048991128461448</v>
      </c>
      <c r="M809">
        <v>0.239370987238995</v>
      </c>
      <c r="N809">
        <v>0.8734413008570634</v>
      </c>
      <c r="O809">
        <v>7.0171553881703957E-2</v>
      </c>
      <c r="P809">
        <v>0.16531798254700861</v>
      </c>
      <c r="Q809">
        <v>3.3542344412430147E-2</v>
      </c>
      <c r="R809">
        <v>0.2029236448740076</v>
      </c>
      <c r="S809">
        <v>4.9431832266649964</v>
      </c>
      <c r="T809">
        <v>0.89353930690148231</v>
      </c>
      <c r="U809">
        <v>2.9327817334069919</v>
      </c>
      <c r="V809">
        <v>6.8038865874088486E-2</v>
      </c>
      <c r="W809">
        <v>2.8046914144834342E-4</v>
      </c>
      <c r="X809">
        <v>0.6654731878677671</v>
      </c>
      <c r="Y809">
        <v>7.2048152385664116E-2</v>
      </c>
      <c r="Z809">
        <v>0.89993159320605343</v>
      </c>
      <c r="AA809">
        <v>62.683851963199707</v>
      </c>
      <c r="AB809">
        <v>40052.630276653523</v>
      </c>
      <c r="AC809">
        <v>0</v>
      </c>
      <c r="AD809">
        <v>0</v>
      </c>
      <c r="AE809">
        <v>62.683851963199707</v>
      </c>
      <c r="AF809">
        <v>8.3442979743028154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31.52676360403532</v>
      </c>
    </row>
    <row r="810" spans="1:49" x14ac:dyDescent="0.35">
      <c r="A810" s="1">
        <v>806</v>
      </c>
      <c r="B810">
        <v>328739.96562794119</v>
      </c>
      <c r="C810">
        <v>0.34013776472800311</v>
      </c>
      <c r="D810">
        <v>0.10435753236607249</v>
      </c>
      <c r="E810">
        <v>0.96773260463974264</v>
      </c>
      <c r="F810">
        <v>2.048074446731377E-2</v>
      </c>
      <c r="G810">
        <v>0.21030913300821091</v>
      </c>
      <c r="H810">
        <v>0.78495169765984041</v>
      </c>
      <c r="I810">
        <v>0.804832790589737</v>
      </c>
      <c r="J810">
        <v>0.42904317886762511</v>
      </c>
      <c r="K810">
        <v>0.76174419138864158</v>
      </c>
      <c r="L810">
        <v>0.87714590649237278</v>
      </c>
      <c r="M810">
        <v>0.24624050071603221</v>
      </c>
      <c r="N810">
        <v>0.92754038521375748</v>
      </c>
      <c r="O810">
        <v>5.1962791803678701E-2</v>
      </c>
      <c r="P810">
        <v>0.14152078139842719</v>
      </c>
      <c r="Q810">
        <v>3.4429208196306377E-2</v>
      </c>
      <c r="R810">
        <v>0.18234517936473491</v>
      </c>
      <c r="S810">
        <v>4.7175991951959819</v>
      </c>
      <c r="T810">
        <v>0.73209078507055125</v>
      </c>
      <c r="U810">
        <v>2.5052814197781088</v>
      </c>
      <c r="V810">
        <v>7.5036378560880287E-2</v>
      </c>
      <c r="W810">
        <v>2.6101102124091729E-4</v>
      </c>
      <c r="X810">
        <v>0.58243985103399942</v>
      </c>
      <c r="Y810">
        <v>6.3989359243592253E-2</v>
      </c>
      <c r="Z810">
        <v>0.96125189651822185</v>
      </c>
      <c r="AA810">
        <v>52.507177001929627</v>
      </c>
      <c r="AB810">
        <v>29812.795222238659</v>
      </c>
      <c r="AC810">
        <v>0</v>
      </c>
      <c r="AD810">
        <v>0</v>
      </c>
      <c r="AE810">
        <v>52.507177001929627</v>
      </c>
      <c r="AF810">
        <v>6.2109990046330532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44.529727436573758</v>
      </c>
    </row>
    <row r="811" spans="1:49" x14ac:dyDescent="0.35">
      <c r="A811" s="1">
        <v>807</v>
      </c>
      <c r="B811">
        <v>332362.54229279462</v>
      </c>
      <c r="C811">
        <v>0.3897682163711515</v>
      </c>
      <c r="D811">
        <v>8.7579394371228136E-2</v>
      </c>
      <c r="E811">
        <v>0.98268301519999912</v>
      </c>
      <c r="F811">
        <v>2.0257717111582411E-2</v>
      </c>
      <c r="G811">
        <v>0.18897256575495661</v>
      </c>
      <c r="H811">
        <v>0.86580854643563321</v>
      </c>
      <c r="I811">
        <v>0.98406730268719078</v>
      </c>
      <c r="J811">
        <v>0.34911976668850891</v>
      </c>
      <c r="K811">
        <v>0.75817879377386022</v>
      </c>
      <c r="L811">
        <v>0.81776880271687169</v>
      </c>
      <c r="M811">
        <v>0.20849618162738009</v>
      </c>
      <c r="N811">
        <v>0.84880629256331686</v>
      </c>
      <c r="O811">
        <v>6.5937593475532741E-2</v>
      </c>
      <c r="P811">
        <v>0.1190892091013982</v>
      </c>
      <c r="Q811">
        <v>3.165415604085433E-2</v>
      </c>
      <c r="R811">
        <v>0.19278562176604089</v>
      </c>
      <c r="S811">
        <v>5.4746736958087823</v>
      </c>
      <c r="T811">
        <v>0.87953348636217776</v>
      </c>
      <c r="U811">
        <v>2.601688991940359</v>
      </c>
      <c r="V811">
        <v>7.9632202089403512E-2</v>
      </c>
      <c r="W811">
        <v>2.5121419041962162E-4</v>
      </c>
      <c r="X811">
        <v>0.67140826156599143</v>
      </c>
      <c r="Y811">
        <v>6.5446153859386819E-2</v>
      </c>
    </row>
    <row r="812" spans="1:49" x14ac:dyDescent="0.35">
      <c r="A812" s="1">
        <v>808</v>
      </c>
      <c r="B812">
        <v>339527.53934931062</v>
      </c>
      <c r="C812">
        <v>0.3129058209621588</v>
      </c>
      <c r="D812">
        <v>8.8710488809978089E-2</v>
      </c>
      <c r="E812">
        <v>0.74265047681791085</v>
      </c>
      <c r="F812">
        <v>2.560235900242145E-2</v>
      </c>
      <c r="G812">
        <v>0.22020371677760589</v>
      </c>
      <c r="H812">
        <v>0.80044406600090912</v>
      </c>
      <c r="I812">
        <v>0.83655185528894682</v>
      </c>
      <c r="J812">
        <v>0.32284940460478678</v>
      </c>
      <c r="K812">
        <v>0.73921189181798785</v>
      </c>
      <c r="L812">
        <v>0.87519761544739616</v>
      </c>
      <c r="M812">
        <v>0.19728381834634909</v>
      </c>
      <c r="N812">
        <v>1.142679115065599</v>
      </c>
      <c r="O812">
        <v>5.2678863085065683E-2</v>
      </c>
      <c r="P812">
        <v>0.14897684601822569</v>
      </c>
      <c r="Q812">
        <v>3.1012704597278021E-2</v>
      </c>
      <c r="R812">
        <v>0.23672774156153339</v>
      </c>
      <c r="S812">
        <v>4.9527240102797494</v>
      </c>
      <c r="T812">
        <v>0.77821031632511539</v>
      </c>
      <c r="U812">
        <v>3.4412680949870249</v>
      </c>
      <c r="V812">
        <v>8.260547275560387E-2</v>
      </c>
      <c r="W812">
        <v>2.176105926323109E-4</v>
      </c>
      <c r="X812">
        <v>0.69797211780025825</v>
      </c>
      <c r="Y812">
        <v>5.8872224620325667E-2</v>
      </c>
      <c r="Z812">
        <v>0.96421250503861311</v>
      </c>
      <c r="AA812">
        <v>55.04078711755961</v>
      </c>
      <c r="AB812">
        <v>32248.731852373239</v>
      </c>
      <c r="AC812">
        <v>0</v>
      </c>
      <c r="AD812">
        <v>0</v>
      </c>
      <c r="AE812">
        <v>55.04078711755961</v>
      </c>
      <c r="AF812">
        <v>6.7184858025777574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42.728365834532838</v>
      </c>
    </row>
    <row r="813" spans="1:49" x14ac:dyDescent="0.35">
      <c r="A813" s="1">
        <v>809</v>
      </c>
      <c r="B813">
        <v>345452.9855561874</v>
      </c>
      <c r="C813">
        <v>0.34055693675636772</v>
      </c>
      <c r="D813">
        <v>0.103092319718856</v>
      </c>
      <c r="E813">
        <v>0.93262044187190696</v>
      </c>
      <c r="F813">
        <v>1.9355315226068651E-2</v>
      </c>
      <c r="G813">
        <v>0.2208578856404185</v>
      </c>
      <c r="H813">
        <v>0.80799375987646094</v>
      </c>
      <c r="I813">
        <v>0.80713024782368292</v>
      </c>
      <c r="J813">
        <v>0.34434298344014308</v>
      </c>
      <c r="K813">
        <v>0.79534210899412028</v>
      </c>
      <c r="L813">
        <v>0.88771130505740237</v>
      </c>
      <c r="M813">
        <v>0.1987349355697198</v>
      </c>
      <c r="N813">
        <v>1.138519118098678</v>
      </c>
      <c r="O813">
        <v>4.9600735463210748E-2</v>
      </c>
      <c r="P813">
        <v>0.14771194571141741</v>
      </c>
      <c r="Q813">
        <v>3.2002159397802037E-2</v>
      </c>
      <c r="R813">
        <v>0.23016415795181441</v>
      </c>
      <c r="S813">
        <v>5.2079331334169421</v>
      </c>
      <c r="T813">
        <v>0.71374463360388996</v>
      </c>
      <c r="U813">
        <v>2.9760056783256692</v>
      </c>
      <c r="V813">
        <v>8.199635470087481E-2</v>
      </c>
      <c r="W813">
        <v>2.290630661733397E-4</v>
      </c>
      <c r="X813">
        <v>0.61756404123132314</v>
      </c>
      <c r="Y813">
        <v>5.347427106407672E-2</v>
      </c>
      <c r="Z813">
        <v>0.92099248060908478</v>
      </c>
      <c r="AA813">
        <v>53.593244635529871</v>
      </c>
      <c r="AB813">
        <v>30847.620255448011</v>
      </c>
      <c r="AC813">
        <v>0</v>
      </c>
      <c r="AD813">
        <v>0</v>
      </c>
      <c r="AE813">
        <v>53.593244635529871</v>
      </c>
      <c r="AF813">
        <v>6.4265875532183356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51.197782805689741</v>
      </c>
    </row>
    <row r="814" spans="1:49" x14ac:dyDescent="0.35">
      <c r="A814" s="1">
        <v>810</v>
      </c>
      <c r="B814">
        <v>304694.25023893209</v>
      </c>
      <c r="C814">
        <v>0.39599014575799329</v>
      </c>
      <c r="D814">
        <v>8.3007847353097464E-2</v>
      </c>
      <c r="E814">
        <v>0.87235839486305622</v>
      </c>
      <c r="F814">
        <v>1.932289938915311E-2</v>
      </c>
      <c r="G814">
        <v>0.23052674578078369</v>
      </c>
      <c r="H814">
        <v>0.7883348041581919</v>
      </c>
      <c r="I814">
        <v>0.72539040366885177</v>
      </c>
      <c r="J814">
        <v>0.28704879474513623</v>
      </c>
      <c r="K814">
        <v>0.81229254290121744</v>
      </c>
      <c r="L814">
        <v>0.83013720867483876</v>
      </c>
      <c r="M814">
        <v>0.17399833942585199</v>
      </c>
      <c r="N814">
        <v>1.0847449068444499</v>
      </c>
      <c r="O814">
        <v>5.9478317678455343E-2</v>
      </c>
      <c r="P814">
        <v>0.12599193481772089</v>
      </c>
      <c r="Q814">
        <v>4.0336789240797373E-2</v>
      </c>
      <c r="R814">
        <v>0.2163248758391651</v>
      </c>
      <c r="S814">
        <v>4.4424414870189581</v>
      </c>
      <c r="T814">
        <v>0.80018242316280841</v>
      </c>
      <c r="U814">
        <v>2.8031141059668032</v>
      </c>
      <c r="V814">
        <v>8.0798728619910887E-2</v>
      </c>
      <c r="W814">
        <v>2.0105324735477791E-4</v>
      </c>
      <c r="X814">
        <v>0.72237807307641788</v>
      </c>
      <c r="Y814">
        <v>7.157218581753777E-2</v>
      </c>
      <c r="Z814">
        <v>1.0549842606005899</v>
      </c>
      <c r="AA814">
        <v>50.816950720894667</v>
      </c>
      <c r="AB814">
        <v>28230.54422612222</v>
      </c>
      <c r="AC814">
        <v>0</v>
      </c>
      <c r="AD814">
        <v>0</v>
      </c>
      <c r="AE814">
        <v>50.816950720894667</v>
      </c>
      <c r="AF814">
        <v>5.8813633804421297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55.041564910240822</v>
      </c>
    </row>
    <row r="815" spans="1:49" x14ac:dyDescent="0.35">
      <c r="A815" s="1">
        <v>811</v>
      </c>
      <c r="B815">
        <v>386912.2642139353</v>
      </c>
      <c r="C815">
        <v>0.2567559902490853</v>
      </c>
      <c r="D815">
        <v>0.1109909265158167</v>
      </c>
      <c r="E815">
        <v>0.92917360542447436</v>
      </c>
      <c r="F815">
        <v>2.2573527920208229E-2</v>
      </c>
      <c r="G815">
        <v>0.19899741866698331</v>
      </c>
      <c r="H815">
        <v>0.80270870573321107</v>
      </c>
      <c r="I815">
        <v>0.89830713583229072</v>
      </c>
      <c r="J815">
        <v>0.30863220134016078</v>
      </c>
      <c r="K815">
        <v>0.84369267289467686</v>
      </c>
      <c r="L815">
        <v>0.91283430918380404</v>
      </c>
      <c r="M815">
        <v>0.20186570324958411</v>
      </c>
      <c r="N815">
        <v>1.1376661022110941</v>
      </c>
      <c r="O815">
        <v>5.1055818846779469E-2</v>
      </c>
      <c r="P815">
        <v>0.14787000582783261</v>
      </c>
      <c r="Q815">
        <v>3.4065028540534989E-2</v>
      </c>
      <c r="R815">
        <v>0.19687672476202561</v>
      </c>
      <c r="S815">
        <v>4.6838268487871773</v>
      </c>
      <c r="T815">
        <v>0.79020306251513883</v>
      </c>
      <c r="U815">
        <v>2.7639673981518218</v>
      </c>
      <c r="V815">
        <v>6.3180244513198106E-2</v>
      </c>
      <c r="W815">
        <v>2.5878897497403968E-4</v>
      </c>
      <c r="X815">
        <v>0.63911743312266567</v>
      </c>
      <c r="Y815">
        <v>6.2615792480600826E-2</v>
      </c>
      <c r="Z815">
        <v>0.92155378069153682</v>
      </c>
      <c r="AA815">
        <v>67.685572155487705</v>
      </c>
      <c r="AB815">
        <v>45519.59840969614</v>
      </c>
      <c r="AC815">
        <v>0</v>
      </c>
      <c r="AD815">
        <v>0</v>
      </c>
      <c r="AE815">
        <v>67.685572155487705</v>
      </c>
      <c r="AF815">
        <v>9.4832496686866961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46.705072358130018</v>
      </c>
    </row>
    <row r="816" spans="1:49" x14ac:dyDescent="0.35">
      <c r="A816" s="1">
        <v>812</v>
      </c>
      <c r="B816">
        <v>328887.58310895512</v>
      </c>
      <c r="C816">
        <v>0.32280785751182117</v>
      </c>
      <c r="D816">
        <v>0.1095675584578529</v>
      </c>
      <c r="E816">
        <v>0.75185181802157364</v>
      </c>
      <c r="F816">
        <v>1.9562711915886481E-2</v>
      </c>
      <c r="G816">
        <v>0.22639898464433711</v>
      </c>
      <c r="H816">
        <v>0.88192201227799849</v>
      </c>
      <c r="I816">
        <v>0.697806788751554</v>
      </c>
      <c r="J816">
        <v>0.35363764696489758</v>
      </c>
      <c r="K816">
        <v>0.77594009350827298</v>
      </c>
      <c r="L816">
        <v>0.7744379615794047</v>
      </c>
      <c r="M816">
        <v>0.19720732631718879</v>
      </c>
      <c r="N816">
        <v>1.1909961745072419</v>
      </c>
      <c r="O816">
        <v>6.1044459355300673E-2</v>
      </c>
      <c r="P816">
        <v>0.179480965798995</v>
      </c>
      <c r="Q816">
        <v>3.8680926837943323E-2</v>
      </c>
      <c r="R816">
        <v>0.21154685883234159</v>
      </c>
      <c r="S816">
        <v>5.7694405807612181</v>
      </c>
      <c r="T816">
        <v>0.79987090688413454</v>
      </c>
      <c r="U816">
        <v>2.874544090783985</v>
      </c>
      <c r="V816">
        <v>8.2837413877094146E-2</v>
      </c>
      <c r="W816">
        <v>2.4315800599159209E-4</v>
      </c>
      <c r="X816">
        <v>0.65469949747225287</v>
      </c>
      <c r="Y816">
        <v>6.2095759509335977E-2</v>
      </c>
      <c r="Z816">
        <v>1.0870578441008041</v>
      </c>
      <c r="AA816">
        <v>53.972473711956503</v>
      </c>
      <c r="AB816">
        <v>31212.27708359393</v>
      </c>
      <c r="AC816">
        <v>0</v>
      </c>
      <c r="AD816">
        <v>0</v>
      </c>
      <c r="AE816">
        <v>53.972473711956503</v>
      </c>
      <c r="AF816">
        <v>6.5025577257487353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56.0299685830472</v>
      </c>
    </row>
    <row r="817" spans="1:49" x14ac:dyDescent="0.35">
      <c r="A817" s="1">
        <v>813</v>
      </c>
      <c r="B817">
        <v>381153.99717144627</v>
      </c>
      <c r="C817">
        <v>0.28097400641201942</v>
      </c>
      <c r="D817">
        <v>0.1034273310635736</v>
      </c>
      <c r="E817">
        <v>0.75638053501653379</v>
      </c>
      <c r="F817">
        <v>1.6396195520729111E-2</v>
      </c>
      <c r="G817">
        <v>0.1775896909112647</v>
      </c>
      <c r="H817">
        <v>0.89572349544347674</v>
      </c>
      <c r="I817">
        <v>0.83615608381700013</v>
      </c>
      <c r="J817">
        <v>0.29464972119233068</v>
      </c>
      <c r="K817">
        <v>0.74769001336499696</v>
      </c>
      <c r="L817">
        <v>0.82943739419902074</v>
      </c>
      <c r="M817">
        <v>0.23034769302510161</v>
      </c>
      <c r="N817">
        <v>1.1158788666362369</v>
      </c>
      <c r="O817">
        <v>5.8885375365494597E-2</v>
      </c>
      <c r="P817">
        <v>0.1279487880621808</v>
      </c>
      <c r="Q817">
        <v>3.7914727650362988E-2</v>
      </c>
      <c r="R817">
        <v>0.2204694954500632</v>
      </c>
      <c r="S817">
        <v>5.4559681794223582</v>
      </c>
      <c r="T817">
        <v>0.86564844211989045</v>
      </c>
      <c r="U817">
        <v>2.475681414729086</v>
      </c>
      <c r="V817">
        <v>7.339645154989527E-2</v>
      </c>
      <c r="W817">
        <v>2.6682937528336629E-4</v>
      </c>
      <c r="X817">
        <v>0.77588946811542914</v>
      </c>
      <c r="Y817">
        <v>5.693989494348306E-2</v>
      </c>
      <c r="Z817">
        <v>1.0192503809500419</v>
      </c>
      <c r="AA817">
        <v>59.051878593806272</v>
      </c>
      <c r="AB817">
        <v>36259.99820150288</v>
      </c>
      <c r="AC817">
        <v>0</v>
      </c>
      <c r="AD817">
        <v>0</v>
      </c>
      <c r="AE817">
        <v>59.051878593806272</v>
      </c>
      <c r="AF817">
        <v>7.554166291979767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46.703164140048877</v>
      </c>
    </row>
    <row r="818" spans="1:49" x14ac:dyDescent="0.35">
      <c r="A818" s="1">
        <v>814</v>
      </c>
      <c r="B818">
        <v>391713.42193463031</v>
      </c>
      <c r="C818">
        <v>0.27974240716725379</v>
      </c>
      <c r="D818">
        <v>9.2509780366056393E-2</v>
      </c>
      <c r="E818">
        <v>0.84939352451230365</v>
      </c>
      <c r="F818">
        <v>2.0891530900078469E-2</v>
      </c>
      <c r="G818">
        <v>0.21430981568536001</v>
      </c>
      <c r="H818">
        <v>0.88370476178332713</v>
      </c>
      <c r="I818">
        <v>0.82601171834179132</v>
      </c>
      <c r="J818">
        <v>0.35274277262481751</v>
      </c>
      <c r="K818">
        <v>0.79687163100947744</v>
      </c>
      <c r="L818">
        <v>0.87864740400078145</v>
      </c>
      <c r="M818">
        <v>0.22070881461107261</v>
      </c>
      <c r="N818">
        <v>1.070415454865552</v>
      </c>
      <c r="O818">
        <v>5.3431840729190813E-2</v>
      </c>
      <c r="P818">
        <v>0.14218146851960831</v>
      </c>
      <c r="Q818">
        <v>3.7050487440459343E-2</v>
      </c>
      <c r="R818">
        <v>0.1938805444461966</v>
      </c>
      <c r="S818">
        <v>4.2557128369781152</v>
      </c>
      <c r="T818">
        <v>0.91599908038617983</v>
      </c>
      <c r="U818">
        <v>2.839699191199347</v>
      </c>
      <c r="V818">
        <v>9.2740272114126165E-2</v>
      </c>
      <c r="W818">
        <v>2.4072137943678939E-4</v>
      </c>
      <c r="X818">
        <v>0.67579689101381046</v>
      </c>
      <c r="Y818">
        <v>7.207779689645398E-2</v>
      </c>
      <c r="Z818">
        <v>0.98080215462640719</v>
      </c>
      <c r="AA818">
        <v>59.182378814845322</v>
      </c>
      <c r="AB818">
        <v>36393.649683898169</v>
      </c>
      <c r="AC818">
        <v>0</v>
      </c>
      <c r="AD818">
        <v>0</v>
      </c>
      <c r="AE818">
        <v>59.182378814845322</v>
      </c>
      <c r="AF818">
        <v>7.5820103508121166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54.596863744550582</v>
      </c>
    </row>
    <row r="819" spans="1:49" x14ac:dyDescent="0.35">
      <c r="A819" s="1">
        <v>815</v>
      </c>
      <c r="B819">
        <v>341631.12971967598</v>
      </c>
      <c r="C819">
        <v>0.26645570915524902</v>
      </c>
      <c r="D819">
        <v>8.0513407084450608E-2</v>
      </c>
      <c r="E819">
        <v>0.75293824754422034</v>
      </c>
      <c r="F819">
        <v>1.9597511458363762E-2</v>
      </c>
      <c r="G819">
        <v>0.23891694843240449</v>
      </c>
      <c r="H819">
        <v>0.78646771917642677</v>
      </c>
      <c r="I819">
        <v>0.68849602141629052</v>
      </c>
      <c r="J819">
        <v>0.4576316362286128</v>
      </c>
      <c r="K819">
        <v>0.74206559027445662</v>
      </c>
      <c r="L819">
        <v>0.77825883147344066</v>
      </c>
      <c r="M819">
        <v>0.186557105488727</v>
      </c>
      <c r="N819">
        <v>0.86689133139977059</v>
      </c>
      <c r="O819">
        <v>5.300240009888061E-2</v>
      </c>
      <c r="P819">
        <v>0.1617684794853313</v>
      </c>
      <c r="Q819">
        <v>3.416315120911325E-2</v>
      </c>
      <c r="R819">
        <v>0.18463824868684381</v>
      </c>
      <c r="S819">
        <v>5.2833800983429908</v>
      </c>
      <c r="T819">
        <v>0.81948583801387254</v>
      </c>
      <c r="U819">
        <v>3.4149166347197162</v>
      </c>
      <c r="V819">
        <v>8.0234284042005208E-2</v>
      </c>
      <c r="W819">
        <v>2.3729925606197041E-4</v>
      </c>
      <c r="X819">
        <v>0.62207828866487835</v>
      </c>
      <c r="Y819">
        <v>5.6697941228873547E-2</v>
      </c>
      <c r="Z819">
        <v>1.092743354348598</v>
      </c>
      <c r="AA819">
        <v>55.12630570579374</v>
      </c>
      <c r="AB819">
        <v>32332.28486357025</v>
      </c>
      <c r="AC819">
        <v>0</v>
      </c>
      <c r="AD819">
        <v>0</v>
      </c>
      <c r="AE819">
        <v>55.12630570579374</v>
      </c>
      <c r="AF819">
        <v>6.735892679910469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54.185387470204148</v>
      </c>
    </row>
    <row r="820" spans="1:49" x14ac:dyDescent="0.35">
      <c r="A820" s="1">
        <v>816</v>
      </c>
      <c r="B820">
        <v>338580.13813591597</v>
      </c>
      <c r="C820">
        <v>0.33591280952727959</v>
      </c>
      <c r="D820">
        <v>9.8859618796790255E-2</v>
      </c>
      <c r="E820">
        <v>0.87466241485696217</v>
      </c>
      <c r="F820">
        <v>1.73710039194509E-2</v>
      </c>
      <c r="G820">
        <v>0.23045996732652721</v>
      </c>
      <c r="H820">
        <v>0.908157918382412</v>
      </c>
      <c r="I820">
        <v>0.85716890064386897</v>
      </c>
      <c r="J820">
        <v>0.29601427238598249</v>
      </c>
      <c r="K820">
        <v>0.85692852078255521</v>
      </c>
      <c r="L820">
        <v>0.86717064072742589</v>
      </c>
      <c r="M820">
        <v>0.22969804847779551</v>
      </c>
      <c r="N820">
        <v>1.194687505253921</v>
      </c>
      <c r="O820">
        <v>5.9275616739222957E-2</v>
      </c>
      <c r="P820">
        <v>0.1564202417038181</v>
      </c>
      <c r="Q820">
        <v>3.4598990620562889E-2</v>
      </c>
      <c r="R820">
        <v>0.18219627913599931</v>
      </c>
      <c r="S820">
        <v>5.1569947560704694</v>
      </c>
      <c r="T820">
        <v>0.78829847540154041</v>
      </c>
      <c r="U820">
        <v>2.721286439646089</v>
      </c>
      <c r="V820">
        <v>6.7153902201628701E-2</v>
      </c>
      <c r="W820">
        <v>2.043128680461276E-4</v>
      </c>
      <c r="X820">
        <v>0.61651001790001825</v>
      </c>
      <c r="Y820">
        <v>6.0901890525037743E-2</v>
      </c>
      <c r="Z820">
        <v>0.92214835113205007</v>
      </c>
      <c r="AA820">
        <v>61.73103886418756</v>
      </c>
      <c r="AB820">
        <v>39043.093794410452</v>
      </c>
      <c r="AC820">
        <v>0</v>
      </c>
      <c r="AD820">
        <v>0</v>
      </c>
      <c r="AE820">
        <v>61.73103886418756</v>
      </c>
      <c r="AF820">
        <v>8.1339778738355104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46.615764766222661</v>
      </c>
    </row>
    <row r="821" spans="1:49" x14ac:dyDescent="0.35">
      <c r="A821" s="1">
        <v>817</v>
      </c>
      <c r="B821">
        <v>393087.12526350748</v>
      </c>
      <c r="C821">
        <v>0.37339088771439011</v>
      </c>
      <c r="D821">
        <v>8.3739892715367373E-2</v>
      </c>
      <c r="E821">
        <v>0.92902512292228634</v>
      </c>
      <c r="F821">
        <v>1.5851090232977968E-2</v>
      </c>
      <c r="G821">
        <v>0.22527301231415611</v>
      </c>
      <c r="H821">
        <v>0.8690722338978869</v>
      </c>
      <c r="I821">
        <v>0.72833199004181659</v>
      </c>
      <c r="J821">
        <v>0.46252186813982582</v>
      </c>
      <c r="K821">
        <v>0.87397906998684138</v>
      </c>
      <c r="L821">
        <v>0.82802132202957679</v>
      </c>
      <c r="M821">
        <v>0.21930707919233591</v>
      </c>
      <c r="N821">
        <v>1.055702052893768</v>
      </c>
      <c r="O821">
        <v>5.5188849516000837E-2</v>
      </c>
      <c r="P821">
        <v>0.1733444372874321</v>
      </c>
      <c r="Q821">
        <v>2.906731211174271E-2</v>
      </c>
      <c r="R821">
        <v>0.22485514328326189</v>
      </c>
      <c r="S821">
        <v>4.8575518394324986</v>
      </c>
      <c r="T821">
        <v>0.75814964549450448</v>
      </c>
      <c r="U821">
        <v>2.982324814251299</v>
      </c>
      <c r="V821">
        <v>8.0146888912081521E-2</v>
      </c>
      <c r="W821">
        <v>2.8024145984921342E-4</v>
      </c>
      <c r="X821">
        <v>0.7346347012142721</v>
      </c>
      <c r="Y821">
        <v>5.7061028004049053E-2</v>
      </c>
      <c r="Z821">
        <v>0.8517244715318022</v>
      </c>
      <c r="AA821">
        <v>58.436979183362467</v>
      </c>
      <c r="AB821">
        <v>35632.900670537063</v>
      </c>
      <c r="AC821">
        <v>0</v>
      </c>
      <c r="AD821">
        <v>0</v>
      </c>
      <c r="AE821">
        <v>58.436979183362467</v>
      </c>
      <c r="AF821">
        <v>7.4235209730285554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71.388832316718677</v>
      </c>
    </row>
    <row r="822" spans="1:49" x14ac:dyDescent="0.35">
      <c r="A822" s="1">
        <v>818</v>
      </c>
      <c r="B822">
        <v>393863.78588542808</v>
      </c>
      <c r="C822">
        <v>0.37452910689343322</v>
      </c>
      <c r="D822">
        <v>7.7164249624288903E-2</v>
      </c>
      <c r="E822">
        <v>0.89215221442139847</v>
      </c>
      <c r="F822">
        <v>1.368190106467778E-2</v>
      </c>
      <c r="G822">
        <v>0.2001537105748436</v>
      </c>
      <c r="H822">
        <v>0.89809268897924688</v>
      </c>
      <c r="I822">
        <v>0.94822657667021615</v>
      </c>
      <c r="J822">
        <v>0.40665486228049658</v>
      </c>
      <c r="K822">
        <v>0.77527866791808564</v>
      </c>
      <c r="L822">
        <v>0.87735323104009111</v>
      </c>
      <c r="M822">
        <v>0.2346834183670741</v>
      </c>
      <c r="N822">
        <v>1.00238412346582</v>
      </c>
      <c r="O822">
        <v>7.0675962331423425E-2</v>
      </c>
      <c r="P822">
        <v>0.1139542658614067</v>
      </c>
      <c r="Q822">
        <v>3.872139659486297E-2</v>
      </c>
      <c r="R822">
        <v>0.1892191607715645</v>
      </c>
      <c r="S822">
        <v>5.4414835146063592</v>
      </c>
      <c r="T822">
        <v>0.74246579416815539</v>
      </c>
      <c r="U822">
        <v>2.9535373076142331</v>
      </c>
      <c r="V822">
        <v>7.1053823446746073E-2</v>
      </c>
      <c r="W822">
        <v>2.3609301521836671E-4</v>
      </c>
      <c r="X822">
        <v>0.66219564248197216</v>
      </c>
      <c r="Y822">
        <v>6.1840581389107883E-2</v>
      </c>
      <c r="Z822">
        <v>0.91567162817248926</v>
      </c>
      <c r="AA822">
        <v>66.772568985100264</v>
      </c>
      <c r="AB822">
        <v>44500.858595193247</v>
      </c>
      <c r="AC822">
        <v>0</v>
      </c>
      <c r="AD822">
        <v>0</v>
      </c>
      <c r="AE822">
        <v>66.772568985100264</v>
      </c>
      <c r="AF822">
        <v>9.2710122073319248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30.243058934643528</v>
      </c>
    </row>
    <row r="823" spans="1:49" x14ac:dyDescent="0.35">
      <c r="A823" s="1">
        <v>819</v>
      </c>
      <c r="B823">
        <v>317282.27941151481</v>
      </c>
      <c r="C823">
        <v>0.30755284372085329</v>
      </c>
      <c r="D823">
        <v>8.3451137541765447E-2</v>
      </c>
      <c r="E823">
        <v>0.80963303745155246</v>
      </c>
      <c r="F823">
        <v>1.868393927540472E-2</v>
      </c>
      <c r="G823">
        <v>0.22621488111567631</v>
      </c>
      <c r="H823">
        <v>0.84473925803094574</v>
      </c>
      <c r="I823">
        <v>0.79859824303240323</v>
      </c>
      <c r="J823">
        <v>0.46351129157744331</v>
      </c>
      <c r="K823">
        <v>0.76068789871134779</v>
      </c>
      <c r="L823">
        <v>0.87280097722209526</v>
      </c>
      <c r="M823">
        <v>0.20875662412796661</v>
      </c>
      <c r="N823">
        <v>0.98482816757113401</v>
      </c>
      <c r="O823">
        <v>6.4355606802603882E-2</v>
      </c>
      <c r="P823">
        <v>0.15397740969835741</v>
      </c>
      <c r="Q823">
        <v>3.3451945015266007E-2</v>
      </c>
      <c r="R823">
        <v>0.20335268915239149</v>
      </c>
      <c r="S823">
        <v>5.3133187645372093</v>
      </c>
      <c r="T823">
        <v>0.67946285696845676</v>
      </c>
      <c r="U823">
        <v>2.9704153893370848</v>
      </c>
      <c r="V823">
        <v>7.0015133907481875E-2</v>
      </c>
      <c r="W823">
        <v>2.6402006070658219E-4</v>
      </c>
      <c r="X823">
        <v>0.56437590140753391</v>
      </c>
      <c r="Y823">
        <v>6.2554599026937052E-2</v>
      </c>
      <c r="Z823">
        <v>0.99029930954039447</v>
      </c>
      <c r="AA823">
        <v>52.770431408943928</v>
      </c>
      <c r="AB823">
        <v>30062.331230596999</v>
      </c>
      <c r="AC823">
        <v>0</v>
      </c>
      <c r="AD823">
        <v>0</v>
      </c>
      <c r="AE823">
        <v>52.770431408943928</v>
      </c>
      <c r="AF823">
        <v>6.2629856730410429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43.142330764679599</v>
      </c>
    </row>
    <row r="824" spans="1:49" x14ac:dyDescent="0.35">
      <c r="A824" s="1">
        <v>820</v>
      </c>
      <c r="B824">
        <v>301253.51103266072</v>
      </c>
      <c r="C824">
        <v>0.34881268877610982</v>
      </c>
      <c r="D824">
        <v>0.10196727629350651</v>
      </c>
      <c r="E824">
        <v>0.95219221377340313</v>
      </c>
      <c r="F824">
        <v>2.1717579663377739E-2</v>
      </c>
      <c r="G824">
        <v>0.24120114809882851</v>
      </c>
      <c r="H824">
        <v>0.83693571403091405</v>
      </c>
      <c r="I824">
        <v>0.91598542085232493</v>
      </c>
      <c r="J824">
        <v>0.27897875389777271</v>
      </c>
      <c r="K824">
        <v>0.74638437311162997</v>
      </c>
      <c r="L824">
        <v>0.86862597715000867</v>
      </c>
      <c r="M824">
        <v>0.2211380774210561</v>
      </c>
      <c r="N824">
        <v>1.1677775209135319</v>
      </c>
      <c r="O824">
        <v>5.4535235838468928E-2</v>
      </c>
      <c r="P824">
        <v>0.15684873273561201</v>
      </c>
      <c r="Q824">
        <v>3.4462609993229379E-2</v>
      </c>
      <c r="R824">
        <v>0.18048081066554331</v>
      </c>
      <c r="S824">
        <v>5.2480525727066851</v>
      </c>
      <c r="T824">
        <v>0.7801950331906905</v>
      </c>
      <c r="U824">
        <v>2.7222381974575258</v>
      </c>
      <c r="V824">
        <v>8.3304473266862036E-2</v>
      </c>
      <c r="W824">
        <v>2.6184844488442549E-4</v>
      </c>
      <c r="X824">
        <v>0.68915724811598844</v>
      </c>
      <c r="Y824">
        <v>6.5354520558647516E-2</v>
      </c>
      <c r="Z824">
        <v>0.99325614126216899</v>
      </c>
      <c r="AA824">
        <v>57.218140613775958</v>
      </c>
      <c r="AB824">
        <v>34402.854788839053</v>
      </c>
      <c r="AC824">
        <v>0</v>
      </c>
      <c r="AD824">
        <v>0</v>
      </c>
      <c r="AE824">
        <v>57.218140613775958</v>
      </c>
      <c r="AF824">
        <v>7.1672614143414677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28.957046840931131</v>
      </c>
    </row>
    <row r="825" spans="1:49" x14ac:dyDescent="0.35">
      <c r="A825" s="1">
        <v>821</v>
      </c>
      <c r="B825">
        <v>305535.9016865333</v>
      </c>
      <c r="C825">
        <v>0.371169452669042</v>
      </c>
      <c r="D825">
        <v>9.2005297439367029E-2</v>
      </c>
      <c r="E825">
        <v>0.76032161573077883</v>
      </c>
      <c r="F825">
        <v>2.1334955570299269E-2</v>
      </c>
      <c r="G825">
        <v>0.2187933229818865</v>
      </c>
      <c r="H825">
        <v>0.81122212519125358</v>
      </c>
      <c r="I825">
        <v>0.98579308285846667</v>
      </c>
      <c r="J825">
        <v>0.40146077216103249</v>
      </c>
      <c r="K825">
        <v>0.76292737738043148</v>
      </c>
      <c r="L825">
        <v>0.8514250965419492</v>
      </c>
      <c r="M825">
        <v>0.22562868198675939</v>
      </c>
      <c r="N825">
        <v>0.9087237642729602</v>
      </c>
      <c r="O825">
        <v>6.6057373549002277E-2</v>
      </c>
      <c r="P825">
        <v>0.1672037983206047</v>
      </c>
      <c r="Q825">
        <v>3.9573233136220062E-2</v>
      </c>
      <c r="R825">
        <v>0.19288976911644259</v>
      </c>
      <c r="S825">
        <v>5.5909466524179594</v>
      </c>
      <c r="T825">
        <v>0.84514597988354523</v>
      </c>
      <c r="U825">
        <v>3.2066573428422411</v>
      </c>
      <c r="V825">
        <v>7.9382071796442494E-2</v>
      </c>
      <c r="W825">
        <v>2.9041516052319552E-4</v>
      </c>
      <c r="X825">
        <v>0.70869411605447952</v>
      </c>
      <c r="Y825">
        <v>5.2704999905727558E-2</v>
      </c>
    </row>
    <row r="826" spans="1:49" x14ac:dyDescent="0.35">
      <c r="A826" s="1">
        <v>822</v>
      </c>
      <c r="B826">
        <v>282862.20801795379</v>
      </c>
      <c r="C826">
        <v>0.28954808905612178</v>
      </c>
      <c r="D826">
        <v>0.1004157937479179</v>
      </c>
      <c r="E826">
        <v>0.85362929013656397</v>
      </c>
      <c r="F826">
        <v>2.0607259169117511E-2</v>
      </c>
      <c r="G826">
        <v>0.19585001441152461</v>
      </c>
      <c r="H826">
        <v>0.80099417607572521</v>
      </c>
      <c r="I826">
        <v>0.8516948308044936</v>
      </c>
      <c r="J826">
        <v>0.30469584730444271</v>
      </c>
      <c r="K826">
        <v>0.78790143048451822</v>
      </c>
      <c r="L826">
        <v>0.80649187373640796</v>
      </c>
      <c r="M826">
        <v>0.21703897705763439</v>
      </c>
      <c r="N826">
        <v>1.0634878445614531</v>
      </c>
      <c r="O826">
        <v>4.8718615180122118E-2</v>
      </c>
      <c r="P826">
        <v>0.14071762804389279</v>
      </c>
      <c r="Q826">
        <v>3.397188103621384E-2</v>
      </c>
      <c r="R826">
        <v>0.20071588291321821</v>
      </c>
      <c r="S826">
        <v>4.4051827589509589</v>
      </c>
      <c r="T826">
        <v>0.81189612182505744</v>
      </c>
      <c r="U826">
        <v>2.4124228563294881</v>
      </c>
      <c r="V826">
        <v>7.2100017531154845E-2</v>
      </c>
      <c r="W826">
        <v>2.5242159627826631E-4</v>
      </c>
      <c r="X826">
        <v>0.68870177937261645</v>
      </c>
      <c r="Y826">
        <v>6.4325503475791329E-2</v>
      </c>
      <c r="Z826">
        <v>0.99212713148362575</v>
      </c>
      <c r="AA826">
        <v>48.171464110731847</v>
      </c>
      <c r="AB826">
        <v>25823.869902167778</v>
      </c>
      <c r="AC826">
        <v>0</v>
      </c>
      <c r="AD826">
        <v>0</v>
      </c>
      <c r="AE826">
        <v>48.171464110731847</v>
      </c>
      <c r="AF826">
        <v>5.3799728962849542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33.286293090666128</v>
      </c>
    </row>
    <row r="827" spans="1:49" x14ac:dyDescent="0.35">
      <c r="A827" s="1">
        <v>823</v>
      </c>
      <c r="B827">
        <v>324667.64511693199</v>
      </c>
      <c r="C827">
        <v>0.32968829522482762</v>
      </c>
      <c r="D827">
        <v>7.2367771534188663E-2</v>
      </c>
      <c r="E827">
        <v>0.79971030064289139</v>
      </c>
      <c r="F827">
        <v>1.832458620096801E-2</v>
      </c>
      <c r="G827">
        <v>0.2292601300663499</v>
      </c>
      <c r="H827">
        <v>0.89879105688653893</v>
      </c>
      <c r="I827">
        <v>0.7132466338869865</v>
      </c>
      <c r="J827">
        <v>0.41250787469653072</v>
      </c>
      <c r="K827">
        <v>0.82712806166309449</v>
      </c>
      <c r="L827">
        <v>0.80837765827298036</v>
      </c>
      <c r="M827">
        <v>0.23959291032600491</v>
      </c>
      <c r="N827">
        <v>0.85189561971771821</v>
      </c>
      <c r="O827">
        <v>6.3638901643065737E-2</v>
      </c>
      <c r="P827">
        <v>0.1677665857876752</v>
      </c>
      <c r="Q827">
        <v>3.6111360309337801E-2</v>
      </c>
      <c r="R827">
        <v>0.2106638448756426</v>
      </c>
      <c r="S827">
        <v>4.5940701023668886</v>
      </c>
      <c r="T827">
        <v>0.83847766121510814</v>
      </c>
      <c r="U827">
        <v>3.0486506718915178</v>
      </c>
      <c r="V827">
        <v>8.4758103581779307E-2</v>
      </c>
      <c r="W827">
        <v>2.8231555640791041E-4</v>
      </c>
      <c r="X827">
        <v>0.63496961628255688</v>
      </c>
      <c r="Y827">
        <v>6.0104490827062908E-2</v>
      </c>
      <c r="Z827">
        <v>1.0245623261636141</v>
      </c>
      <c r="AA827">
        <v>51.588197007960858</v>
      </c>
      <c r="AB827">
        <v>28948.239963064279</v>
      </c>
      <c r="AC827">
        <v>0</v>
      </c>
      <c r="AD827">
        <v>0</v>
      </c>
      <c r="AE827">
        <v>51.588197007960858</v>
      </c>
      <c r="AF827">
        <v>6.0308833256383911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58.097047105707396</v>
      </c>
    </row>
    <row r="828" spans="1:49" x14ac:dyDescent="0.35">
      <c r="A828" s="1">
        <v>824</v>
      </c>
      <c r="B828">
        <v>371368.80702080339</v>
      </c>
      <c r="C828">
        <v>0.35468019420301777</v>
      </c>
      <c r="D828">
        <v>0.11417038033091099</v>
      </c>
      <c r="E828">
        <v>0.84632242231690102</v>
      </c>
      <c r="F828">
        <v>2.577055805299568E-2</v>
      </c>
      <c r="G828">
        <v>0.2279846378832138</v>
      </c>
      <c r="H828">
        <v>0.83821565069018333</v>
      </c>
      <c r="I828">
        <v>0.98142024182189258</v>
      </c>
      <c r="J828">
        <v>0.28004632648237299</v>
      </c>
      <c r="K828">
        <v>0.786147539165445</v>
      </c>
      <c r="L828">
        <v>0.87408021682151626</v>
      </c>
      <c r="M828">
        <v>0.24457641305839109</v>
      </c>
      <c r="N828">
        <v>1.073185871277565</v>
      </c>
      <c r="O828">
        <v>4.5026437414448443E-2</v>
      </c>
      <c r="P828">
        <v>0.15490154741202131</v>
      </c>
      <c r="Q828">
        <v>2.9971104845528E-2</v>
      </c>
      <c r="R828">
        <v>0.19462505008227801</v>
      </c>
      <c r="S828">
        <v>5.4345803174428946</v>
      </c>
      <c r="T828">
        <v>0.71502845247728608</v>
      </c>
      <c r="U828">
        <v>3.348960091245142</v>
      </c>
      <c r="V828">
        <v>7.8996019522325239E-2</v>
      </c>
      <c r="W828">
        <v>2.5650904285877201E-4</v>
      </c>
      <c r="X828">
        <v>0.59778257878909158</v>
      </c>
      <c r="Y828">
        <v>7.1594450724429645E-2</v>
      </c>
    </row>
    <row r="829" spans="1:49" x14ac:dyDescent="0.35">
      <c r="A829" s="1">
        <v>825</v>
      </c>
      <c r="B829">
        <v>329902.94332124968</v>
      </c>
      <c r="C829">
        <v>0.35510401545181491</v>
      </c>
      <c r="D829">
        <v>0.11344164860123269</v>
      </c>
      <c r="E829">
        <v>0.73190460502418297</v>
      </c>
      <c r="F829">
        <v>2.234541865992681E-2</v>
      </c>
      <c r="G829">
        <v>0.2398510143455608</v>
      </c>
      <c r="H829">
        <v>0.88016083211677509</v>
      </c>
      <c r="I829">
        <v>0.78962213098505396</v>
      </c>
      <c r="J829">
        <v>0.32438380366084751</v>
      </c>
      <c r="K829">
        <v>0.77492402648512648</v>
      </c>
      <c r="L829">
        <v>0.81022106641056113</v>
      </c>
      <c r="M829">
        <v>0.23616233677806331</v>
      </c>
      <c r="N829">
        <v>0.95156528144293062</v>
      </c>
      <c r="O829">
        <v>5.9469005879087149E-2</v>
      </c>
      <c r="P829">
        <v>0.14287068074271839</v>
      </c>
      <c r="Q829">
        <v>3.549275847804207E-2</v>
      </c>
      <c r="R829">
        <v>0.17769135527169519</v>
      </c>
      <c r="S829">
        <v>5.1776660706324176</v>
      </c>
      <c r="T829">
        <v>0.76648632666754568</v>
      </c>
      <c r="U829">
        <v>2.9507481891081668</v>
      </c>
      <c r="V829">
        <v>6.4220839521139675E-2</v>
      </c>
      <c r="W829">
        <v>2.5926575257674762E-4</v>
      </c>
      <c r="X829">
        <v>0.67919429248256369</v>
      </c>
      <c r="Y829">
        <v>7.2668823347122644E-2</v>
      </c>
      <c r="Z829">
        <v>0.99080118055104904</v>
      </c>
      <c r="AA829">
        <v>51.822632695801843</v>
      </c>
      <c r="AB829">
        <v>29167.82428256248</v>
      </c>
      <c r="AC829">
        <v>0</v>
      </c>
      <c r="AD829">
        <v>0</v>
      </c>
      <c r="AE829">
        <v>51.822632695801843</v>
      </c>
      <c r="AF829">
        <v>6.0766300588671829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46.807999055674493</v>
      </c>
    </row>
    <row r="830" spans="1:49" x14ac:dyDescent="0.35">
      <c r="A830" s="1">
        <v>826</v>
      </c>
      <c r="B830">
        <v>283098.91153584112</v>
      </c>
      <c r="C830">
        <v>0.38375414449231687</v>
      </c>
      <c r="D830">
        <v>9.0804190985586702E-2</v>
      </c>
      <c r="E830">
        <v>0.92727929880792481</v>
      </c>
      <c r="F830">
        <v>2.329555784281194E-2</v>
      </c>
      <c r="G830">
        <v>0.23555333592535549</v>
      </c>
      <c r="H830">
        <v>0.84214068982294699</v>
      </c>
      <c r="I830">
        <v>0.76946736150364137</v>
      </c>
      <c r="J830">
        <v>0.30738481273789742</v>
      </c>
      <c r="K830">
        <v>0.82207542687478008</v>
      </c>
      <c r="L830">
        <v>0.8909933421465609</v>
      </c>
      <c r="M830">
        <v>0.22228753395339279</v>
      </c>
      <c r="N830">
        <v>0.99126097493640053</v>
      </c>
      <c r="O830">
        <v>5.6226452670522342E-2</v>
      </c>
      <c r="P830">
        <v>0.1760780684179617</v>
      </c>
      <c r="Q830">
        <v>3.4440953141518342E-2</v>
      </c>
      <c r="R830">
        <v>0.23646500581882371</v>
      </c>
      <c r="S830">
        <v>5.1618159959512866</v>
      </c>
      <c r="T830">
        <v>0.77303344025968757</v>
      </c>
      <c r="U830">
        <v>3.4497511931467222</v>
      </c>
      <c r="V830">
        <v>8.2497798254134183E-2</v>
      </c>
      <c r="W830">
        <v>2.3844724528085899E-4</v>
      </c>
      <c r="X830">
        <v>0.52938310422388346</v>
      </c>
      <c r="Y830">
        <v>5.1054770838882532E-2</v>
      </c>
      <c r="Z830">
        <v>1.0024032356293351</v>
      </c>
      <c r="AA830">
        <v>48.303148880374913</v>
      </c>
      <c r="AB830">
        <v>25941.633540683051</v>
      </c>
      <c r="AC830">
        <v>0</v>
      </c>
      <c r="AD830">
        <v>0</v>
      </c>
      <c r="AE830">
        <v>48.303148880374913</v>
      </c>
      <c r="AF830">
        <v>5.4045069876423044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49.78231781743942</v>
      </c>
    </row>
    <row r="831" spans="1:49" x14ac:dyDescent="0.35">
      <c r="A831" s="1">
        <v>827</v>
      </c>
      <c r="B831">
        <v>336788.33417476481</v>
      </c>
      <c r="C831">
        <v>0.37888323981205241</v>
      </c>
      <c r="D831">
        <v>0.1038196830543648</v>
      </c>
      <c r="E831">
        <v>0.8529274634727928</v>
      </c>
      <c r="F831">
        <v>2.203921655330103E-2</v>
      </c>
      <c r="G831">
        <v>0.22984890794353541</v>
      </c>
      <c r="H831">
        <v>0.86236244438391496</v>
      </c>
      <c r="I831">
        <v>0.88006037005629212</v>
      </c>
      <c r="J831">
        <v>0.42832242533173132</v>
      </c>
      <c r="K831">
        <v>0.79898052192508229</v>
      </c>
      <c r="L831">
        <v>0.87434421860013811</v>
      </c>
      <c r="M831">
        <v>0.22298335668430669</v>
      </c>
      <c r="N831">
        <v>1.125009282026604</v>
      </c>
      <c r="O831">
        <v>5.6782162493751898E-2</v>
      </c>
      <c r="P831">
        <v>0.17875042651583151</v>
      </c>
      <c r="Q831">
        <v>2.8603767052396551E-2</v>
      </c>
      <c r="R831">
        <v>0.20915106058581581</v>
      </c>
      <c r="S831">
        <v>4.447284893744829</v>
      </c>
      <c r="T831">
        <v>0.73182610779987789</v>
      </c>
      <c r="U831">
        <v>2.9259554340725571</v>
      </c>
      <c r="V831">
        <v>7.4855945354639075E-2</v>
      </c>
      <c r="W831">
        <v>2.8051977640065391E-4</v>
      </c>
      <c r="X831">
        <v>0.62270956945706302</v>
      </c>
      <c r="Y831">
        <v>5.3509772957301492E-2</v>
      </c>
      <c r="Z831">
        <v>0.86324873995491525</v>
      </c>
      <c r="AA831">
        <v>61.09011988884793</v>
      </c>
      <c r="AB831">
        <v>38369.830167483022</v>
      </c>
      <c r="AC831">
        <v>0</v>
      </c>
      <c r="AD831">
        <v>0</v>
      </c>
      <c r="AE831">
        <v>61.09011988884793</v>
      </c>
      <c r="AF831">
        <v>7.9937146182256296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37.014282552812503</v>
      </c>
    </row>
    <row r="832" spans="1:49" x14ac:dyDescent="0.35">
      <c r="A832" s="1">
        <v>828</v>
      </c>
      <c r="B832">
        <v>303426.64086334081</v>
      </c>
      <c r="C832">
        <v>0.31267504371612542</v>
      </c>
      <c r="D832">
        <v>9.4304258781003097E-2</v>
      </c>
      <c r="E832">
        <v>0.96948739340668044</v>
      </c>
      <c r="F832">
        <v>1.0928371891318161E-2</v>
      </c>
      <c r="G832">
        <v>0.23209711238998251</v>
      </c>
      <c r="H832">
        <v>0.8805209703185426</v>
      </c>
      <c r="I832">
        <v>0.86073893406653379</v>
      </c>
      <c r="J832">
        <v>0.35942315805277442</v>
      </c>
      <c r="K832">
        <v>0.80937655751146653</v>
      </c>
      <c r="L832">
        <v>0.81659420472089006</v>
      </c>
      <c r="M832">
        <v>0.18371799890428039</v>
      </c>
      <c r="N832">
        <v>1.096257800627584</v>
      </c>
      <c r="O832">
        <v>5.5027442050855878E-2</v>
      </c>
      <c r="P832">
        <v>0.13115499626343169</v>
      </c>
      <c r="Q832">
        <v>3.5502497271400958E-2</v>
      </c>
      <c r="R832">
        <v>0.21513616462723639</v>
      </c>
      <c r="S832">
        <v>4.2574730009547599</v>
      </c>
      <c r="T832">
        <v>0.80681407078764023</v>
      </c>
      <c r="U832">
        <v>3.1124493873349222</v>
      </c>
      <c r="V832">
        <v>8.8231168218675327E-2</v>
      </c>
      <c r="W832">
        <v>2.5296309354630372E-4</v>
      </c>
      <c r="X832">
        <v>0.65963062500241565</v>
      </c>
      <c r="Y832">
        <v>4.9018697519683838E-2</v>
      </c>
      <c r="Z832">
        <v>0.95733825577980436</v>
      </c>
      <c r="AA832">
        <v>57.832323499836477</v>
      </c>
      <c r="AB832">
        <v>35020.524780977183</v>
      </c>
      <c r="AC832">
        <v>0</v>
      </c>
      <c r="AD832">
        <v>0</v>
      </c>
      <c r="AE832">
        <v>57.832323499836477</v>
      </c>
      <c r="AF832">
        <v>7.2959426627035766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35.041630430077632</v>
      </c>
    </row>
    <row r="833" spans="1:49" x14ac:dyDescent="0.35">
      <c r="A833" s="1">
        <v>829</v>
      </c>
      <c r="B833">
        <v>315785.19693051541</v>
      </c>
      <c r="C833">
        <v>0.36393494968822121</v>
      </c>
      <c r="D833">
        <v>0.1033530361957446</v>
      </c>
      <c r="E833">
        <v>0.91472571268835834</v>
      </c>
      <c r="F833">
        <v>2.2591220113022899E-2</v>
      </c>
      <c r="G833">
        <v>0.18968669967724069</v>
      </c>
      <c r="H833">
        <v>0.83193386340205155</v>
      </c>
      <c r="I833">
        <v>0.80512302803034974</v>
      </c>
      <c r="J833">
        <v>0.3969494386400354</v>
      </c>
      <c r="K833">
        <v>0.75645654697279974</v>
      </c>
      <c r="L833">
        <v>0.9295841806353764</v>
      </c>
      <c r="M833">
        <v>0.22047692133229951</v>
      </c>
      <c r="N833">
        <v>1.0467331113039511</v>
      </c>
      <c r="O833">
        <v>5.5338018731218248E-2</v>
      </c>
      <c r="P833">
        <v>0.15444849609944139</v>
      </c>
      <c r="Q833">
        <v>3.4118453166607318E-2</v>
      </c>
      <c r="R833">
        <v>0.23159545449374949</v>
      </c>
      <c r="S833">
        <v>4.4346842859231836</v>
      </c>
      <c r="T833">
        <v>0.78547079226381478</v>
      </c>
      <c r="U833">
        <v>3.0329891083168272</v>
      </c>
      <c r="V833">
        <v>9.1994523212246104E-2</v>
      </c>
      <c r="W833">
        <v>2.1670895939867769E-4</v>
      </c>
      <c r="X833">
        <v>0.63800181495509867</v>
      </c>
      <c r="Y833">
        <v>5.596359273177242E-2</v>
      </c>
      <c r="Z833">
        <v>0.9992139532428983</v>
      </c>
      <c r="AA833">
        <v>51.586954464611111</v>
      </c>
      <c r="AB833">
        <v>28947.077902865949</v>
      </c>
      <c r="AC833">
        <v>0</v>
      </c>
      <c r="AD833">
        <v>0</v>
      </c>
      <c r="AE833">
        <v>51.586954464611111</v>
      </c>
      <c r="AF833">
        <v>6.0306412297637406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46.081195543063522</v>
      </c>
    </row>
    <row r="834" spans="1:49" x14ac:dyDescent="0.35">
      <c r="A834" s="1">
        <v>830</v>
      </c>
      <c r="B834">
        <v>355116.82128696702</v>
      </c>
      <c r="C834">
        <v>0.33515516405105161</v>
      </c>
      <c r="D834">
        <v>7.5884370936119286E-2</v>
      </c>
      <c r="E834">
        <v>0.96005224591224669</v>
      </c>
      <c r="F834">
        <v>2.1258203308881101E-2</v>
      </c>
      <c r="G834">
        <v>0.21181550089674561</v>
      </c>
      <c r="H834">
        <v>0.77587091848784828</v>
      </c>
      <c r="I834">
        <v>0.81816830423566522</v>
      </c>
      <c r="J834">
        <v>0.31441288621120572</v>
      </c>
      <c r="K834">
        <v>0.81928033544393253</v>
      </c>
      <c r="L834">
        <v>0.82861488499779068</v>
      </c>
      <c r="M834">
        <v>0.22253087073380989</v>
      </c>
      <c r="N834">
        <v>0.99992782815376791</v>
      </c>
      <c r="O834">
        <v>5.6173539846609263E-2</v>
      </c>
      <c r="P834">
        <v>0.1621080171468543</v>
      </c>
      <c r="Q834">
        <v>3.6249209605104013E-2</v>
      </c>
      <c r="R834">
        <v>0.22214224778830419</v>
      </c>
      <c r="S834">
        <v>5.9761336778962697</v>
      </c>
      <c r="T834">
        <v>0.75289967380110678</v>
      </c>
      <c r="U834">
        <v>2.602537110949148</v>
      </c>
      <c r="V834">
        <v>8.7359115212119975E-2</v>
      </c>
      <c r="W834">
        <v>2.2851848429495091E-4</v>
      </c>
      <c r="X834">
        <v>0.57955861828555211</v>
      </c>
      <c r="Y834">
        <v>7.277935882665193E-2</v>
      </c>
      <c r="Z834">
        <v>0.96791957660065808</v>
      </c>
      <c r="AA834">
        <v>54.301365338913293</v>
      </c>
      <c r="AB834">
        <v>31529.917209633841</v>
      </c>
      <c r="AC834">
        <v>0</v>
      </c>
      <c r="AD834">
        <v>0</v>
      </c>
      <c r="AE834">
        <v>54.301365338913293</v>
      </c>
      <c r="AF834">
        <v>6.5687327520070493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49.500078541476178</v>
      </c>
    </row>
    <row r="835" spans="1:49" x14ac:dyDescent="0.35">
      <c r="A835" s="1">
        <v>831</v>
      </c>
      <c r="B835">
        <v>361551.9654759416</v>
      </c>
      <c r="C835">
        <v>0.32136129759988868</v>
      </c>
      <c r="D835">
        <v>8.1208979964253275E-2</v>
      </c>
      <c r="E835">
        <v>0.83954265081891777</v>
      </c>
      <c r="F835">
        <v>2.4785763642807171E-2</v>
      </c>
      <c r="G835">
        <v>0.22944287073781941</v>
      </c>
      <c r="H835">
        <v>0.81659994787287671</v>
      </c>
      <c r="I835">
        <v>0.91862360164145818</v>
      </c>
      <c r="J835">
        <v>0.29122875476740823</v>
      </c>
      <c r="K835">
        <v>0.78514167691350978</v>
      </c>
      <c r="L835">
        <v>0.84595203587740098</v>
      </c>
      <c r="M835">
        <v>0.2392655678302357</v>
      </c>
      <c r="N835">
        <v>1.0055974534250149</v>
      </c>
      <c r="O835">
        <v>5.6583108030654347E-2</v>
      </c>
      <c r="P835">
        <v>0.1327456154750537</v>
      </c>
      <c r="Q835">
        <v>3.4656009810563333E-2</v>
      </c>
      <c r="R835">
        <v>0.22510055907708831</v>
      </c>
      <c r="S835">
        <v>5.1329201158621567</v>
      </c>
      <c r="T835">
        <v>0.87753815183934569</v>
      </c>
      <c r="U835">
        <v>2.492251293183958</v>
      </c>
      <c r="V835">
        <v>6.1922847806261068E-2</v>
      </c>
      <c r="W835">
        <v>2.5471240020855362E-4</v>
      </c>
      <c r="X835">
        <v>0.65086190833022139</v>
      </c>
      <c r="Y835">
        <v>5.6622338321270498E-2</v>
      </c>
      <c r="Z835">
        <v>0.96417706285601201</v>
      </c>
      <c r="AA835">
        <v>64.025654975844134</v>
      </c>
      <c r="AB835">
        <v>41491.738406167948</v>
      </c>
      <c r="AC835">
        <v>0</v>
      </c>
      <c r="AD835">
        <v>0</v>
      </c>
      <c r="AE835">
        <v>64.025654975844134</v>
      </c>
      <c r="AF835">
        <v>8.6441121679516559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35.027103612977299</v>
      </c>
    </row>
    <row r="836" spans="1:49" x14ac:dyDescent="0.35">
      <c r="A836" s="1">
        <v>832</v>
      </c>
      <c r="B836">
        <v>351066.9099324923</v>
      </c>
      <c r="C836">
        <v>0.33049493447934247</v>
      </c>
      <c r="D836">
        <v>9.1748627247052239E-2</v>
      </c>
      <c r="E836">
        <v>0.8329466799805646</v>
      </c>
      <c r="F836">
        <v>2.2058765645426841E-2</v>
      </c>
      <c r="G836">
        <v>0.19779784821177959</v>
      </c>
      <c r="H836">
        <v>0.81934687554475594</v>
      </c>
      <c r="I836">
        <v>0.75867109005110922</v>
      </c>
      <c r="J836">
        <v>0.44273765538367771</v>
      </c>
      <c r="K836">
        <v>0.81857088963807745</v>
      </c>
      <c r="L836">
        <v>0.83304007646551992</v>
      </c>
      <c r="M836">
        <v>0.18947212598950999</v>
      </c>
      <c r="N836">
        <v>1.0905259233864699</v>
      </c>
      <c r="O836">
        <v>5.672110768306815E-2</v>
      </c>
      <c r="P836">
        <v>0.1668895966587812</v>
      </c>
      <c r="Q836">
        <v>3.643107533816406E-2</v>
      </c>
      <c r="R836">
        <v>0.16586047673122359</v>
      </c>
      <c r="S836">
        <v>4.6488865549675351</v>
      </c>
      <c r="T836">
        <v>0.70616832572768651</v>
      </c>
      <c r="U836">
        <v>2.8440987260028092</v>
      </c>
      <c r="V836">
        <v>7.5594834980051206E-2</v>
      </c>
      <c r="W836">
        <v>2.6910670263198311E-4</v>
      </c>
      <c r="X836">
        <v>0.63029384755420415</v>
      </c>
      <c r="Y836">
        <v>7.0555039891523036E-2</v>
      </c>
      <c r="Z836">
        <v>0.99292772572731069</v>
      </c>
      <c r="AA836">
        <v>55.644246324342191</v>
      </c>
      <c r="AB836">
        <v>32840.166877654279</v>
      </c>
      <c r="AC836">
        <v>0</v>
      </c>
      <c r="AD836">
        <v>0</v>
      </c>
      <c r="AE836">
        <v>55.644246324342191</v>
      </c>
      <c r="AF836">
        <v>6.8417014328446406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55.719918878922279</v>
      </c>
    </row>
    <row r="837" spans="1:49" x14ac:dyDescent="0.35">
      <c r="A837" s="1">
        <v>833</v>
      </c>
      <c r="B837">
        <v>281979.73275255802</v>
      </c>
      <c r="C837">
        <v>0.29323816502543693</v>
      </c>
      <c r="D837">
        <v>0.1038083381144377</v>
      </c>
      <c r="E837">
        <v>0.847404415927548</v>
      </c>
      <c r="F837">
        <v>1.7048683107166691E-2</v>
      </c>
      <c r="G837">
        <v>0.22577902327098651</v>
      </c>
      <c r="H837">
        <v>0.90430079224236626</v>
      </c>
      <c r="I837">
        <v>0.81560239637513721</v>
      </c>
      <c r="J837">
        <v>0.42728196183932848</v>
      </c>
      <c r="K837">
        <v>0.80629057628528289</v>
      </c>
      <c r="L837">
        <v>0.81643404312331413</v>
      </c>
      <c r="M837">
        <v>0.1949199976431796</v>
      </c>
      <c r="N837">
        <v>0.88549770625362578</v>
      </c>
      <c r="O837">
        <v>5.2941280971006692E-2</v>
      </c>
      <c r="P837">
        <v>0.16918518329113999</v>
      </c>
      <c r="Q837">
        <v>2.8324314895837189E-2</v>
      </c>
      <c r="R837">
        <v>0.21319942839901901</v>
      </c>
      <c r="S837">
        <v>6.1102021164635083</v>
      </c>
      <c r="T837">
        <v>0.63258442200060494</v>
      </c>
      <c r="U837">
        <v>3.2713421149376032</v>
      </c>
      <c r="V837">
        <v>7.0191009435174048E-2</v>
      </c>
      <c r="W837">
        <v>2.3852378907474251E-4</v>
      </c>
      <c r="X837">
        <v>0.6687532401373607</v>
      </c>
      <c r="Y837">
        <v>7.2389801472100196E-2</v>
      </c>
      <c r="Z837">
        <v>0.92259200787555362</v>
      </c>
      <c r="AA837">
        <v>49.599735088053173</v>
      </c>
      <c r="AB837">
        <v>27112.55895820749</v>
      </c>
      <c r="AC837">
        <v>0</v>
      </c>
      <c r="AD837">
        <v>0</v>
      </c>
      <c r="AE837">
        <v>49.599735088053173</v>
      </c>
      <c r="AF837">
        <v>5.6484497829598936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36.838807303578832</v>
      </c>
    </row>
    <row r="838" spans="1:49" x14ac:dyDescent="0.35">
      <c r="A838" s="1">
        <v>834</v>
      </c>
      <c r="B838">
        <v>281713.04998338752</v>
      </c>
      <c r="C838">
        <v>0.33464498043510787</v>
      </c>
      <c r="D838">
        <v>7.5403614108357053E-2</v>
      </c>
      <c r="E838">
        <v>0.76244587076631698</v>
      </c>
      <c r="F838">
        <v>1.884461220780928E-2</v>
      </c>
      <c r="G838">
        <v>0.22545967810463799</v>
      </c>
      <c r="H838">
        <v>0.90504664195841966</v>
      </c>
      <c r="I838">
        <v>0.91377486125993579</v>
      </c>
      <c r="J838">
        <v>0.28487640745966919</v>
      </c>
      <c r="K838">
        <v>0.80305990712191977</v>
      </c>
      <c r="L838">
        <v>0.84484707196176623</v>
      </c>
      <c r="M838">
        <v>0.1971156094257577</v>
      </c>
      <c r="N838">
        <v>1.14088310974897</v>
      </c>
      <c r="O838">
        <v>4.3102674309852491E-2</v>
      </c>
      <c r="P838">
        <v>0.1503898854910031</v>
      </c>
      <c r="Q838">
        <v>4.0687408976599101E-2</v>
      </c>
      <c r="R838">
        <v>0.20106584397586</v>
      </c>
      <c r="S838">
        <v>4.7591506546417266</v>
      </c>
      <c r="T838">
        <v>0.77870678720134834</v>
      </c>
      <c r="U838">
        <v>3.5588924533705759</v>
      </c>
      <c r="V838">
        <v>7.6976311706471345E-2</v>
      </c>
      <c r="W838">
        <v>2.0165113052792E-4</v>
      </c>
      <c r="X838">
        <v>0.68218359641518633</v>
      </c>
      <c r="Y838">
        <v>5.9743751934858161E-2</v>
      </c>
      <c r="Z838">
        <v>1.012210401622716</v>
      </c>
      <c r="AA838">
        <v>55.062862208068637</v>
      </c>
      <c r="AB838">
        <v>32270.291283722388</v>
      </c>
      <c r="AC838">
        <v>0</v>
      </c>
      <c r="AD838">
        <v>0</v>
      </c>
      <c r="AE838">
        <v>55.062862208068637</v>
      </c>
      <c r="AF838">
        <v>6.7229773507754986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28.477836108515142</v>
      </c>
    </row>
    <row r="839" spans="1:49" x14ac:dyDescent="0.35">
      <c r="A839" s="1">
        <v>835</v>
      </c>
      <c r="B839">
        <v>319473.77693143068</v>
      </c>
      <c r="C839">
        <v>0.30516515310623171</v>
      </c>
      <c r="D839">
        <v>9.1592452716901723E-2</v>
      </c>
      <c r="E839">
        <v>0.9689750761247018</v>
      </c>
      <c r="F839">
        <v>2.337901461739687E-2</v>
      </c>
      <c r="G839">
        <v>0.2331839117033602</v>
      </c>
      <c r="H839">
        <v>0.8258017636748759</v>
      </c>
      <c r="I839">
        <v>0.89534203519902278</v>
      </c>
      <c r="J839">
        <v>0.28259691303093359</v>
      </c>
      <c r="K839">
        <v>0.82222407333212888</v>
      </c>
      <c r="L839">
        <v>0.82181155354736457</v>
      </c>
      <c r="M839">
        <v>0.22701745231471229</v>
      </c>
      <c r="N839">
        <v>0.86894498999076664</v>
      </c>
      <c r="O839">
        <v>6.0528841437238259E-2</v>
      </c>
      <c r="P839">
        <v>0.17173455244224209</v>
      </c>
      <c r="Q839">
        <v>3.9400003632909977E-2</v>
      </c>
      <c r="R839">
        <v>0.16951288200931061</v>
      </c>
      <c r="S839">
        <v>5.5480001028900681</v>
      </c>
      <c r="T839">
        <v>0.72988231919856728</v>
      </c>
      <c r="U839">
        <v>2.3775525973148159</v>
      </c>
      <c r="V839">
        <v>6.3662609402840104E-2</v>
      </c>
      <c r="W839">
        <v>2.5505163431940311E-4</v>
      </c>
      <c r="X839">
        <v>0.54474568008534507</v>
      </c>
      <c r="Y839">
        <v>4.9335692655548151E-2</v>
      </c>
      <c r="Z839">
        <v>1.016969991545861</v>
      </c>
      <c r="AA839">
        <v>59.66322858681955</v>
      </c>
      <c r="AB839">
        <v>36887.806633994878</v>
      </c>
      <c r="AC839">
        <v>0</v>
      </c>
      <c r="AD839">
        <v>0</v>
      </c>
      <c r="AE839">
        <v>59.66322858681955</v>
      </c>
      <c r="AF839">
        <v>7.6849597154155989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34.888676671356919</v>
      </c>
    </row>
    <row r="840" spans="1:49" x14ac:dyDescent="0.35">
      <c r="A840" s="1">
        <v>836</v>
      </c>
      <c r="B840">
        <v>380893.16165763239</v>
      </c>
      <c r="C840">
        <v>0.32045651444371831</v>
      </c>
      <c r="D840">
        <v>8.4397019326184639E-2</v>
      </c>
      <c r="E840">
        <v>0.94293089762853133</v>
      </c>
      <c r="F840">
        <v>1.855848607334688E-2</v>
      </c>
      <c r="G840">
        <v>0.22328538480933549</v>
      </c>
      <c r="H840">
        <v>0.91101368212452227</v>
      </c>
      <c r="I840">
        <v>0.991945340355185</v>
      </c>
      <c r="J840">
        <v>0.46198288687967543</v>
      </c>
      <c r="K840">
        <v>0.78689308187716589</v>
      </c>
      <c r="L840">
        <v>0.8660045588956472</v>
      </c>
      <c r="M840">
        <v>0.23251710265497119</v>
      </c>
      <c r="N840">
        <v>0.87973353626627515</v>
      </c>
      <c r="O840">
        <v>6.1271710464013612E-2</v>
      </c>
      <c r="P840">
        <v>0.1431642868119912</v>
      </c>
      <c r="Q840">
        <v>3.8747537112893339E-2</v>
      </c>
      <c r="R840">
        <v>0.2271790817746025</v>
      </c>
      <c r="S840">
        <v>5.2238656382228674</v>
      </c>
      <c r="T840">
        <v>0.8408177178159274</v>
      </c>
      <c r="U840">
        <v>3.312570283937649</v>
      </c>
      <c r="V840">
        <v>8.1173197109913983E-2</v>
      </c>
      <c r="W840">
        <v>2.1133409545655529E-4</v>
      </c>
      <c r="X840">
        <v>0.56577924495985266</v>
      </c>
      <c r="Y840">
        <v>5.8967386735824752E-2</v>
      </c>
    </row>
    <row r="841" spans="1:49" x14ac:dyDescent="0.35">
      <c r="A841" s="1">
        <v>837</v>
      </c>
      <c r="B841">
        <v>307655.64954419131</v>
      </c>
      <c r="C841">
        <v>0.29138847342966662</v>
      </c>
      <c r="D841">
        <v>6.9386896750278385E-2</v>
      </c>
      <c r="E841">
        <v>0.87105804020180533</v>
      </c>
      <c r="F841">
        <v>1.9486031910899749E-2</v>
      </c>
      <c r="G841">
        <v>0.19923233697297971</v>
      </c>
      <c r="H841">
        <v>0.80636521769818614</v>
      </c>
      <c r="I841">
        <v>0.74216792644464091</v>
      </c>
      <c r="J841">
        <v>0.37211046872401082</v>
      </c>
      <c r="K841">
        <v>0.75478744365576889</v>
      </c>
      <c r="L841">
        <v>0.81944057473655885</v>
      </c>
      <c r="M841">
        <v>0.1956492124839366</v>
      </c>
      <c r="N841">
        <v>1.052980320575871</v>
      </c>
      <c r="O841">
        <v>5.6052637298849198E-2</v>
      </c>
      <c r="P841">
        <v>0.14178742165071281</v>
      </c>
      <c r="Q841">
        <v>2.9355870234312419E-2</v>
      </c>
      <c r="R841">
        <v>0.169718981214143</v>
      </c>
      <c r="S841">
        <v>4.8397285943248427</v>
      </c>
      <c r="T841">
        <v>0.68626148042010271</v>
      </c>
      <c r="U841">
        <v>3.5682245433288271</v>
      </c>
      <c r="V841">
        <v>6.9441717820280607E-2</v>
      </c>
      <c r="W841">
        <v>2.1115427918072391E-4</v>
      </c>
      <c r="X841">
        <v>0.65245834071996911</v>
      </c>
      <c r="Y841">
        <v>6.81080135483281E-2</v>
      </c>
      <c r="Z841">
        <v>1.0082910018956239</v>
      </c>
      <c r="AA841">
        <v>50.183683617536481</v>
      </c>
      <c r="AB841">
        <v>27646.647513153439</v>
      </c>
      <c r="AC841">
        <v>0</v>
      </c>
      <c r="AD841">
        <v>0</v>
      </c>
      <c r="AE841">
        <v>50.183683617536481</v>
      </c>
      <c r="AF841">
        <v>5.759718231906966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47.401016268830681</v>
      </c>
    </row>
    <row r="842" spans="1:49" x14ac:dyDescent="0.35">
      <c r="A842" s="1">
        <v>838</v>
      </c>
      <c r="B842">
        <v>313820.53224198101</v>
      </c>
      <c r="C842">
        <v>0.32826214873015791</v>
      </c>
      <c r="D842">
        <v>0.10114402050558829</v>
      </c>
      <c r="E842">
        <v>0.98581330856390503</v>
      </c>
      <c r="F842">
        <v>1.7440891302306659E-2</v>
      </c>
      <c r="G842">
        <v>0.2200206796099497</v>
      </c>
      <c r="H842">
        <v>0.84992072041701927</v>
      </c>
      <c r="I842">
        <v>0.77364865530527838</v>
      </c>
      <c r="J842">
        <v>0.40958124360337622</v>
      </c>
      <c r="K842">
        <v>0.81263450420340988</v>
      </c>
      <c r="L842">
        <v>0.81270501310384546</v>
      </c>
      <c r="M842">
        <v>0.2289279544888308</v>
      </c>
      <c r="N842">
        <v>1.17354753005866</v>
      </c>
      <c r="O842">
        <v>5.0964350397843333E-2</v>
      </c>
      <c r="P842">
        <v>0.14568838357096739</v>
      </c>
      <c r="Q842">
        <v>3.5859116356110353E-2</v>
      </c>
      <c r="R842">
        <v>0.19717374797118961</v>
      </c>
      <c r="S842">
        <v>5.4060576788959436</v>
      </c>
      <c r="T842">
        <v>0.84061430180139107</v>
      </c>
      <c r="U842">
        <v>2.832105700258857</v>
      </c>
      <c r="V842">
        <v>6.4843673993592602E-2</v>
      </c>
      <c r="W842">
        <v>2.9337162319600739E-4</v>
      </c>
      <c r="X842">
        <v>0.64794032867296825</v>
      </c>
      <c r="Y842">
        <v>6.7937899809036875E-2</v>
      </c>
      <c r="Z842">
        <v>1.0044738218516109</v>
      </c>
      <c r="AA842">
        <v>52.92890372905984</v>
      </c>
      <c r="AB842">
        <v>30212.94634321276</v>
      </c>
      <c r="AC842">
        <v>0</v>
      </c>
      <c r="AD842">
        <v>0</v>
      </c>
      <c r="AE842">
        <v>52.92890372905984</v>
      </c>
      <c r="AF842">
        <v>6.2943638215026576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46.940586447880563</v>
      </c>
    </row>
    <row r="843" spans="1:49" x14ac:dyDescent="0.35">
      <c r="A843" s="1">
        <v>839</v>
      </c>
      <c r="B843">
        <v>390539.96835947561</v>
      </c>
      <c r="C843">
        <v>0.38854799857041222</v>
      </c>
      <c r="D843">
        <v>8.4053737697910344E-2</v>
      </c>
      <c r="E843">
        <v>0.98801958039324866</v>
      </c>
      <c r="F843">
        <v>2.195512295053173E-2</v>
      </c>
      <c r="G843">
        <v>0.18873943865373721</v>
      </c>
      <c r="H843">
        <v>0.90927243978024097</v>
      </c>
      <c r="I843">
        <v>0.95000019555442028</v>
      </c>
      <c r="J843">
        <v>0.36859446951384461</v>
      </c>
      <c r="K843">
        <v>0.84626041546993291</v>
      </c>
      <c r="L843">
        <v>0.91334924641945747</v>
      </c>
      <c r="M843">
        <v>0.23681782341571361</v>
      </c>
      <c r="N843">
        <v>0.7877578146730474</v>
      </c>
      <c r="O843">
        <v>6.0992300285276579E-2</v>
      </c>
      <c r="P843">
        <v>0.15078439753928391</v>
      </c>
      <c r="Q843">
        <v>3.548296459811047E-2</v>
      </c>
      <c r="R843">
        <v>0.20652780014251429</v>
      </c>
      <c r="S843">
        <v>4.0956154047933051</v>
      </c>
      <c r="T843">
        <v>0.66427961739334174</v>
      </c>
      <c r="U843">
        <v>2.9087207765514642</v>
      </c>
      <c r="V843">
        <v>6.1430423521135653E-2</v>
      </c>
      <c r="W843">
        <v>2.604806662660728E-4</v>
      </c>
      <c r="X843">
        <v>0.53897265989038445</v>
      </c>
      <c r="Y843">
        <v>6.2787781086576913E-2</v>
      </c>
      <c r="Z843">
        <v>0.86838336896937318</v>
      </c>
      <c r="AA843">
        <v>66.443498822345603</v>
      </c>
      <c r="AB843">
        <v>44135.942391282253</v>
      </c>
      <c r="AC843">
        <v>0</v>
      </c>
      <c r="AD843">
        <v>0</v>
      </c>
      <c r="AE843">
        <v>66.443498822345603</v>
      </c>
      <c r="AF843">
        <v>9.1949879981838016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35.405471941133641</v>
      </c>
    </row>
    <row r="844" spans="1:49" x14ac:dyDescent="0.35">
      <c r="A844" s="1">
        <v>840</v>
      </c>
      <c r="B844">
        <v>336857.42362829618</v>
      </c>
      <c r="C844">
        <v>0.30317936772473542</v>
      </c>
      <c r="D844">
        <v>0.10482496706971491</v>
      </c>
      <c r="E844">
        <v>0.94682191814028005</v>
      </c>
      <c r="F844">
        <v>2.0614169538061972E-2</v>
      </c>
      <c r="G844">
        <v>0.2151896706345314</v>
      </c>
      <c r="H844">
        <v>0.84273719361420529</v>
      </c>
      <c r="I844">
        <v>0.84219236623204341</v>
      </c>
      <c r="J844">
        <v>0.33602170746562982</v>
      </c>
      <c r="K844">
        <v>0.74314416310365161</v>
      </c>
      <c r="L844">
        <v>0.82208718785478219</v>
      </c>
      <c r="M844">
        <v>0.22013242250653331</v>
      </c>
      <c r="N844">
        <v>0.95055946756973797</v>
      </c>
      <c r="O844">
        <v>6.3525305483022446E-2</v>
      </c>
      <c r="P844">
        <v>0.13331071221271731</v>
      </c>
      <c r="Q844">
        <v>3.561605604705359E-2</v>
      </c>
      <c r="R844">
        <v>0.16365967422760541</v>
      </c>
      <c r="S844">
        <v>5.5552521086690039</v>
      </c>
      <c r="T844">
        <v>0.87522553078864318</v>
      </c>
      <c r="U844">
        <v>2.9863340689663609</v>
      </c>
      <c r="V844">
        <v>7.0241203042139558E-2</v>
      </c>
      <c r="W844">
        <v>2.6585092301085539E-4</v>
      </c>
      <c r="X844">
        <v>0.7136818102818886</v>
      </c>
      <c r="Y844">
        <v>6.4730275920784869E-2</v>
      </c>
      <c r="Z844">
        <v>1.0208511804463489</v>
      </c>
      <c r="AA844">
        <v>54.336443598020153</v>
      </c>
      <c r="AB844">
        <v>31563.871320500199</v>
      </c>
      <c r="AC844">
        <v>0</v>
      </c>
      <c r="AD844">
        <v>0</v>
      </c>
      <c r="AE844">
        <v>54.336443598020153</v>
      </c>
      <c r="AF844">
        <v>6.575806525104209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38.950013575896563</v>
      </c>
    </row>
    <row r="845" spans="1:49" x14ac:dyDescent="0.35">
      <c r="A845" s="1">
        <v>841</v>
      </c>
      <c r="B845">
        <v>259676.38256511971</v>
      </c>
      <c r="C845">
        <v>0.35751604905498202</v>
      </c>
      <c r="D845">
        <v>9.6643357583691566E-2</v>
      </c>
      <c r="E845">
        <v>0.90011854713693418</v>
      </c>
      <c r="F845">
        <v>2.2692251131870809E-2</v>
      </c>
      <c r="G845">
        <v>0.21384647537575099</v>
      </c>
      <c r="H845">
        <v>0.82386701564201015</v>
      </c>
      <c r="I845">
        <v>0.94611586699764205</v>
      </c>
      <c r="J845">
        <v>0.37241335686292271</v>
      </c>
      <c r="K845">
        <v>0.80695859062530828</v>
      </c>
      <c r="L845">
        <v>0.89359705134246503</v>
      </c>
      <c r="M845">
        <v>0.1856823332892307</v>
      </c>
      <c r="N845">
        <v>1.1521940526526551</v>
      </c>
      <c r="O845">
        <v>5.4110363705419648E-2</v>
      </c>
      <c r="P845">
        <v>0.16205303521047251</v>
      </c>
      <c r="Q845">
        <v>2.744863764071527E-2</v>
      </c>
      <c r="R845">
        <v>0.23118679175290549</v>
      </c>
      <c r="S845">
        <v>4.6129832570193301</v>
      </c>
      <c r="T845">
        <v>0.78863365104792515</v>
      </c>
      <c r="U845">
        <v>2.7406840465355229</v>
      </c>
      <c r="V845">
        <v>9.0019862011466001E-2</v>
      </c>
      <c r="W845">
        <v>2.7037373971217489E-4</v>
      </c>
      <c r="X845">
        <v>0.63377303389727668</v>
      </c>
      <c r="Y845">
        <v>5.7373133299352723E-2</v>
      </c>
      <c r="Z845">
        <v>0.89308009476211625</v>
      </c>
      <c r="AA845">
        <v>52.057417388327963</v>
      </c>
      <c r="AB845">
        <v>29388.40021824577</v>
      </c>
      <c r="AC845">
        <v>0</v>
      </c>
      <c r="AD845">
        <v>0</v>
      </c>
      <c r="AE845">
        <v>52.057417388327963</v>
      </c>
      <c r="AF845">
        <v>6.1225833788012034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22.370008008050561</v>
      </c>
    </row>
    <row r="846" spans="1:49" x14ac:dyDescent="0.35">
      <c r="A846" s="1">
        <v>842</v>
      </c>
      <c r="B846">
        <v>284621.14737275161</v>
      </c>
      <c r="C846">
        <v>0.28230709757076622</v>
      </c>
      <c r="D846">
        <v>0.10304229841153981</v>
      </c>
      <c r="E846">
        <v>0.73298646329846662</v>
      </c>
      <c r="F846">
        <v>2.418901695258082E-2</v>
      </c>
      <c r="G846">
        <v>0.1938026987440768</v>
      </c>
      <c r="H846">
        <v>0.84814897557216928</v>
      </c>
      <c r="I846">
        <v>0.70230323160103458</v>
      </c>
      <c r="J846">
        <v>0.43667465191341981</v>
      </c>
      <c r="K846">
        <v>0.77622366018793232</v>
      </c>
      <c r="L846">
        <v>0.79877379961605433</v>
      </c>
      <c r="M846">
        <v>0.22950803190777419</v>
      </c>
      <c r="N846">
        <v>1.067811522172607</v>
      </c>
      <c r="O846">
        <v>6.7335123732652505E-2</v>
      </c>
      <c r="P846">
        <v>0.146695675532096</v>
      </c>
      <c r="Q846">
        <v>2.8224268650061189E-2</v>
      </c>
      <c r="R846">
        <v>0.22766464422936161</v>
      </c>
      <c r="S846">
        <v>4.1542360024224783</v>
      </c>
      <c r="T846">
        <v>0.73117509073767861</v>
      </c>
      <c r="U846">
        <v>3.148356507078196</v>
      </c>
      <c r="V846">
        <v>7.2162093786873133E-2</v>
      </c>
      <c r="W846">
        <v>2.7809758872339072E-4</v>
      </c>
      <c r="X846">
        <v>0.6528049552752534</v>
      </c>
      <c r="Y846">
        <v>5.2172834299559281E-2</v>
      </c>
      <c r="Z846">
        <v>1.0413348064910919</v>
      </c>
      <c r="AA846">
        <v>50.143169869605309</v>
      </c>
      <c r="AB846">
        <v>27609.458537685339</v>
      </c>
      <c r="AC846">
        <v>0</v>
      </c>
      <c r="AD846">
        <v>0</v>
      </c>
      <c r="AE846">
        <v>50.143169869605309</v>
      </c>
      <c r="AF846">
        <v>5.7519705286844456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47.965432041485627</v>
      </c>
    </row>
    <row r="847" spans="1:49" x14ac:dyDescent="0.35">
      <c r="A847" s="1">
        <v>843</v>
      </c>
      <c r="B847">
        <v>335632.62171813869</v>
      </c>
      <c r="C847">
        <v>0.38861096833531628</v>
      </c>
      <c r="D847">
        <v>0.11126247568846161</v>
      </c>
      <c r="E847">
        <v>0.8338609584941753</v>
      </c>
      <c r="F847">
        <v>2.685692536207324E-2</v>
      </c>
      <c r="G847">
        <v>0.22180955193502</v>
      </c>
      <c r="H847">
        <v>0.85395727143054345</v>
      </c>
      <c r="I847">
        <v>0.9383329598673682</v>
      </c>
      <c r="J847">
        <v>0.29069939104071357</v>
      </c>
      <c r="K847">
        <v>0.81441446434347953</v>
      </c>
      <c r="L847">
        <v>0.84729907022623296</v>
      </c>
      <c r="M847">
        <v>0.22664944842156171</v>
      </c>
      <c r="N847">
        <v>0.90839411596196273</v>
      </c>
      <c r="O847">
        <v>5.8792231391683707E-2</v>
      </c>
      <c r="P847">
        <v>0.15753360580896131</v>
      </c>
      <c r="Q847">
        <v>3.6644861519141557E-2</v>
      </c>
      <c r="R847">
        <v>0.22007591919404959</v>
      </c>
      <c r="S847">
        <v>4.5608364122504286</v>
      </c>
      <c r="T847">
        <v>0.82661268860009951</v>
      </c>
      <c r="U847">
        <v>2.6542392533958452</v>
      </c>
      <c r="V847">
        <v>7.3269940956879095E-2</v>
      </c>
      <c r="W847">
        <v>2.6539154809514931E-4</v>
      </c>
      <c r="X847">
        <v>0.59917760591192626</v>
      </c>
      <c r="Y847">
        <v>7.4396971733971654E-2</v>
      </c>
      <c r="Z847">
        <v>0.95112052939228819</v>
      </c>
      <c r="AA847">
        <v>60.783066462451259</v>
      </c>
      <c r="AB847">
        <v>38048.942551381071</v>
      </c>
      <c r="AC847">
        <v>0</v>
      </c>
      <c r="AD847">
        <v>0</v>
      </c>
      <c r="AE847">
        <v>60.783066462451259</v>
      </c>
      <c r="AF847">
        <v>7.9268630315377244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30.962992183096709</v>
      </c>
    </row>
    <row r="848" spans="1:49" x14ac:dyDescent="0.35">
      <c r="A848" s="1">
        <v>844</v>
      </c>
      <c r="B848">
        <v>362280.07836702169</v>
      </c>
      <c r="C848">
        <v>0.33661214173617582</v>
      </c>
      <c r="D848">
        <v>8.7450348181834808E-2</v>
      </c>
      <c r="E848">
        <v>0.7388988325833874</v>
      </c>
      <c r="F848">
        <v>1.430397817142433E-2</v>
      </c>
      <c r="G848">
        <v>0.23901624921521211</v>
      </c>
      <c r="H848">
        <v>0.79354671557516399</v>
      </c>
      <c r="I848">
        <v>0.89932529480477819</v>
      </c>
      <c r="J848">
        <v>0.42866672434125308</v>
      </c>
      <c r="K848">
        <v>0.73851388074737789</v>
      </c>
      <c r="L848">
        <v>0.80986067016996965</v>
      </c>
      <c r="M848">
        <v>0.210067527293964</v>
      </c>
      <c r="N848">
        <v>0.88276113977081194</v>
      </c>
      <c r="O848">
        <v>5.4465926559493442E-2</v>
      </c>
      <c r="P848">
        <v>0.16310757335512641</v>
      </c>
      <c r="Q848">
        <v>3.5302935519244003E-2</v>
      </c>
      <c r="R848">
        <v>0.18725783426796089</v>
      </c>
      <c r="S848">
        <v>4.9205110421006051</v>
      </c>
      <c r="T848">
        <v>0.72306075964566785</v>
      </c>
      <c r="U848">
        <v>3.213379265773959</v>
      </c>
      <c r="V848">
        <v>7.3052949048419996E-2</v>
      </c>
      <c r="W848">
        <v>2.24459738911948E-4</v>
      </c>
      <c r="X848">
        <v>0.56224288983060056</v>
      </c>
      <c r="Y848">
        <v>7.5270343795445976E-2</v>
      </c>
      <c r="Z848">
        <v>0.9633740794961364</v>
      </c>
      <c r="AA848">
        <v>63.878559880009398</v>
      </c>
      <c r="AB848">
        <v>41332.985478408773</v>
      </c>
      <c r="AC848">
        <v>0</v>
      </c>
      <c r="AD848">
        <v>0</v>
      </c>
      <c r="AE848">
        <v>63.878559880009398</v>
      </c>
      <c r="AF848">
        <v>8.6110386413351598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30.822450913014521</v>
      </c>
    </row>
    <row r="849" spans="1:49" x14ac:dyDescent="0.35">
      <c r="A849" s="1">
        <v>845</v>
      </c>
      <c r="B849">
        <v>372154.92134367127</v>
      </c>
      <c r="C849">
        <v>0.38497686840150619</v>
      </c>
      <c r="D849">
        <v>0.1012128378317827</v>
      </c>
      <c r="E849">
        <v>0.88307851233053358</v>
      </c>
      <c r="F849">
        <v>2.3153346876729319E-2</v>
      </c>
      <c r="G849">
        <v>0.19974279357818289</v>
      </c>
      <c r="H849">
        <v>0.87929737495680449</v>
      </c>
      <c r="I849">
        <v>0.9008584321794344</v>
      </c>
      <c r="J849">
        <v>0.36711960003067001</v>
      </c>
      <c r="K849">
        <v>0.84675974857382186</v>
      </c>
      <c r="L849">
        <v>0.8172433201105751</v>
      </c>
      <c r="M849">
        <v>0.20970178470372111</v>
      </c>
      <c r="N849">
        <v>0.90749392216336822</v>
      </c>
      <c r="O849">
        <v>5.588460073600611E-2</v>
      </c>
      <c r="P849">
        <v>0.12642860891814839</v>
      </c>
      <c r="Q849">
        <v>2.9597278599635141E-2</v>
      </c>
      <c r="R849">
        <v>0.23311141566287411</v>
      </c>
      <c r="S849">
        <v>4.36161871345106</v>
      </c>
      <c r="T849">
        <v>0.76509297578788527</v>
      </c>
      <c r="U849">
        <v>3.1835198156529718</v>
      </c>
      <c r="V849">
        <v>6.1673076787220851E-2</v>
      </c>
      <c r="W849">
        <v>2.3791698566359259E-4</v>
      </c>
      <c r="X849">
        <v>0.675559005262658</v>
      </c>
      <c r="Y849">
        <v>6.2922870671963491E-2</v>
      </c>
      <c r="Z849">
        <v>0.83033235000210337</v>
      </c>
      <c r="AA849">
        <v>64.7966456307974</v>
      </c>
      <c r="AB849">
        <v>42327.808916800452</v>
      </c>
      <c r="AC849">
        <v>0</v>
      </c>
      <c r="AD849">
        <v>0</v>
      </c>
      <c r="AE849">
        <v>64.7966456307974</v>
      </c>
      <c r="AF849">
        <v>8.8182935243334288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38.663276848177517</v>
      </c>
    </row>
    <row r="850" spans="1:49" x14ac:dyDescent="0.35">
      <c r="A850" s="1">
        <v>846</v>
      </c>
      <c r="B850">
        <v>328148.65480317402</v>
      </c>
      <c r="C850">
        <v>0.30459796251826682</v>
      </c>
      <c r="D850">
        <v>0.1132439794684215</v>
      </c>
      <c r="E850">
        <v>0.84874015445069717</v>
      </c>
      <c r="F850">
        <v>2.1597506310345741E-2</v>
      </c>
      <c r="G850">
        <v>0.18804684074984501</v>
      </c>
      <c r="H850">
        <v>0.81620118388337626</v>
      </c>
      <c r="I850">
        <v>0.89268461673983512</v>
      </c>
      <c r="J850">
        <v>0.32120595002241942</v>
      </c>
      <c r="K850">
        <v>0.82394425152710582</v>
      </c>
      <c r="L850">
        <v>0.81636961707128419</v>
      </c>
      <c r="M850">
        <v>0.20469649514080709</v>
      </c>
      <c r="N850">
        <v>0.93909621909423291</v>
      </c>
      <c r="O850">
        <v>4.3931469070550663E-2</v>
      </c>
      <c r="P850">
        <v>0.16451481448212879</v>
      </c>
      <c r="Q850">
        <v>2.904565494786638E-2</v>
      </c>
      <c r="R850">
        <v>0.17819485189368009</v>
      </c>
      <c r="S850">
        <v>4.5644918031433566</v>
      </c>
      <c r="T850">
        <v>0.87183318652642872</v>
      </c>
      <c r="U850">
        <v>2.807440358145358</v>
      </c>
      <c r="V850">
        <v>7.5947055583925338E-2</v>
      </c>
      <c r="W850">
        <v>2.9973741975153719E-4</v>
      </c>
      <c r="X850">
        <v>0.62887107746005366</v>
      </c>
      <c r="Y850">
        <v>6.5801656479881801E-2</v>
      </c>
      <c r="Z850">
        <v>0.9032174766742751</v>
      </c>
      <c r="AA850">
        <v>60.586333259400192</v>
      </c>
      <c r="AB850">
        <v>37843.912545754407</v>
      </c>
      <c r="AC850">
        <v>0</v>
      </c>
      <c r="AD850">
        <v>0</v>
      </c>
      <c r="AE850">
        <v>60.586333259400192</v>
      </c>
      <c r="AF850">
        <v>7.8841484470321683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35.100994666578067</v>
      </c>
    </row>
    <row r="851" spans="1:49" x14ac:dyDescent="0.35">
      <c r="A851" s="1">
        <v>847</v>
      </c>
      <c r="B851">
        <v>356618.94972855609</v>
      </c>
      <c r="C851">
        <v>0.31377344187935741</v>
      </c>
      <c r="D851">
        <v>0.1117706525296817</v>
      </c>
      <c r="E851">
        <v>0.86534589466054113</v>
      </c>
      <c r="F851">
        <v>1.5915954439006879E-2</v>
      </c>
      <c r="G851">
        <v>0.20379824082547179</v>
      </c>
      <c r="H851">
        <v>0.83178297212152719</v>
      </c>
      <c r="I851">
        <v>0.86976184872061435</v>
      </c>
      <c r="J851">
        <v>0.44482422372416819</v>
      </c>
      <c r="K851">
        <v>0.79991952684733969</v>
      </c>
      <c r="L851">
        <v>0.83859372996285142</v>
      </c>
      <c r="M851">
        <v>0.2473975696468742</v>
      </c>
      <c r="N851">
        <v>0.96889140828533027</v>
      </c>
      <c r="O851">
        <v>5.0140781119976351E-2</v>
      </c>
      <c r="P851">
        <v>0.1536992615263372</v>
      </c>
      <c r="Q851">
        <v>4.0057525643432623E-2</v>
      </c>
      <c r="R851">
        <v>0.17383213122936331</v>
      </c>
      <c r="S851">
        <v>4.7853797492481744</v>
      </c>
      <c r="T851">
        <v>0.74867038920972706</v>
      </c>
      <c r="U851">
        <v>2.3734017827335889</v>
      </c>
      <c r="V851">
        <v>8.0866632198021385E-2</v>
      </c>
      <c r="W851">
        <v>2.4701596037995981E-4</v>
      </c>
      <c r="X851">
        <v>0.63107566863088249</v>
      </c>
      <c r="Y851">
        <v>7.0611053248825273E-2</v>
      </c>
      <c r="Z851">
        <v>0.99514024455703609</v>
      </c>
      <c r="AA851">
        <v>63.614631246452348</v>
      </c>
      <c r="AB851">
        <v>41048.750120456287</v>
      </c>
      <c r="AC851">
        <v>0</v>
      </c>
      <c r="AD851">
        <v>0</v>
      </c>
      <c r="AE851">
        <v>63.614631246452348</v>
      </c>
      <c r="AF851">
        <v>8.551822941761726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38.429965923891437</v>
      </c>
    </row>
    <row r="852" spans="1:49" x14ac:dyDescent="0.35">
      <c r="A852" s="1">
        <v>848</v>
      </c>
      <c r="B852">
        <v>355289.34564760182</v>
      </c>
      <c r="C852">
        <v>0.35180080150568421</v>
      </c>
      <c r="D852">
        <v>9.5649378229958032E-2</v>
      </c>
      <c r="E852">
        <v>0.73483338474256787</v>
      </c>
      <c r="F852">
        <v>2.145637929727566E-2</v>
      </c>
      <c r="G852">
        <v>0.22514992831712791</v>
      </c>
      <c r="H852">
        <v>0.90642771885584239</v>
      </c>
      <c r="I852">
        <v>0.89750493419295807</v>
      </c>
      <c r="J852">
        <v>0.44234937456282503</v>
      </c>
      <c r="K852">
        <v>0.78892915669592134</v>
      </c>
      <c r="L852">
        <v>0.84291552795732172</v>
      </c>
      <c r="M852">
        <v>0.22980394119028619</v>
      </c>
      <c r="N852">
        <v>0.9460974727098278</v>
      </c>
      <c r="O852">
        <v>6.224299815162046E-2</v>
      </c>
      <c r="P852">
        <v>0.14085813453363841</v>
      </c>
      <c r="Q852">
        <v>3.7517921908504122E-2</v>
      </c>
      <c r="R852">
        <v>0.16414541012444339</v>
      </c>
      <c r="S852">
        <v>5.0257625788191849</v>
      </c>
      <c r="T852">
        <v>0.78373210919852965</v>
      </c>
      <c r="U852">
        <v>3.2174933737200382</v>
      </c>
      <c r="V852">
        <v>6.7198725246516183E-2</v>
      </c>
      <c r="W852">
        <v>2.31153408364222E-4</v>
      </c>
      <c r="X852">
        <v>0.63354521668939978</v>
      </c>
      <c r="Y852">
        <v>5.615132550827158E-2</v>
      </c>
      <c r="Z852">
        <v>0.95876277145352795</v>
      </c>
      <c r="AA852">
        <v>63.182970642603607</v>
      </c>
      <c r="AB852">
        <v>40585.569989556781</v>
      </c>
      <c r="AC852">
        <v>0</v>
      </c>
      <c r="AD852">
        <v>0</v>
      </c>
      <c r="AE852">
        <v>63.182970642603607</v>
      </c>
      <c r="AF852">
        <v>8.4553270811576624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34.209332181426831</v>
      </c>
    </row>
    <row r="853" spans="1:49" x14ac:dyDescent="0.35">
      <c r="A853" s="1">
        <v>849</v>
      </c>
      <c r="B853">
        <v>331608.31089292769</v>
      </c>
      <c r="C853">
        <v>0.33314869150714971</v>
      </c>
      <c r="D853">
        <v>9.9888138540068089E-2</v>
      </c>
      <c r="E853">
        <v>0.90349850760552852</v>
      </c>
      <c r="F853">
        <v>2.1220110462956701E-2</v>
      </c>
      <c r="G853">
        <v>0.23824242393100131</v>
      </c>
      <c r="H853">
        <v>0.83456236882119961</v>
      </c>
      <c r="I853">
        <v>0.97204258777013619</v>
      </c>
      <c r="J853">
        <v>0.30872741788254399</v>
      </c>
      <c r="K853">
        <v>0.85774252948222274</v>
      </c>
      <c r="L853">
        <v>0.83497195653331335</v>
      </c>
      <c r="M853">
        <v>0.19221445101108159</v>
      </c>
      <c r="N853">
        <v>0.92319331871629862</v>
      </c>
      <c r="O853">
        <v>5.5679034419189241E-2</v>
      </c>
      <c r="P853">
        <v>0.14495256168883661</v>
      </c>
      <c r="Q853">
        <v>2.7546377876690349E-2</v>
      </c>
      <c r="R853">
        <v>0.191576400460298</v>
      </c>
      <c r="S853">
        <v>4.0858968094745469</v>
      </c>
      <c r="T853">
        <v>0.64705711723491988</v>
      </c>
      <c r="U853">
        <v>2.745847121691118</v>
      </c>
      <c r="V853">
        <v>7.7347415552911011E-2</v>
      </c>
      <c r="W853">
        <v>2.7922927758977791E-4</v>
      </c>
      <c r="X853">
        <v>0.55061887102041618</v>
      </c>
      <c r="Y853">
        <v>6.0029029180517647E-2</v>
      </c>
    </row>
    <row r="854" spans="1:49" x14ac:dyDescent="0.35">
      <c r="A854" s="1">
        <v>850</v>
      </c>
      <c r="B854">
        <v>258036.32410104541</v>
      </c>
      <c r="C854">
        <v>0.36954682742250838</v>
      </c>
      <c r="D854">
        <v>9.7130725109492499E-2</v>
      </c>
      <c r="E854">
        <v>0.89815534797744456</v>
      </c>
      <c r="F854">
        <v>2.29110950549028E-2</v>
      </c>
      <c r="G854">
        <v>0.18580314578388851</v>
      </c>
      <c r="H854">
        <v>0.79150598504960556</v>
      </c>
      <c r="I854">
        <v>0.91216149123307522</v>
      </c>
      <c r="J854">
        <v>0.28552052394972832</v>
      </c>
      <c r="K854">
        <v>0.78477883381914493</v>
      </c>
      <c r="L854">
        <v>0.78927988953112282</v>
      </c>
      <c r="M854">
        <v>0.17796813072578049</v>
      </c>
      <c r="N854">
        <v>0.74807890693759949</v>
      </c>
      <c r="O854">
        <v>6.0041919579388633E-2</v>
      </c>
      <c r="P854">
        <v>0.1308421573077643</v>
      </c>
      <c r="Q854">
        <v>2.9474592761985031E-2</v>
      </c>
      <c r="R854">
        <v>0.17074591695371599</v>
      </c>
      <c r="S854">
        <v>5.1580647406719713</v>
      </c>
      <c r="T854">
        <v>0.72234039809371442</v>
      </c>
      <c r="U854">
        <v>3.3346698819799618</v>
      </c>
      <c r="V854">
        <v>6.8764350158576515E-2</v>
      </c>
      <c r="W854">
        <v>2.4901270782158499E-4</v>
      </c>
      <c r="X854">
        <v>0.63320197822312929</v>
      </c>
      <c r="Y854">
        <v>6.6668000364723923E-2</v>
      </c>
      <c r="Z854">
        <v>0.94750184972262852</v>
      </c>
      <c r="AA854">
        <v>51.982629994596032</v>
      </c>
      <c r="AB854">
        <v>29318.066687694281</v>
      </c>
      <c r="AC854">
        <v>0</v>
      </c>
      <c r="AD854">
        <v>0</v>
      </c>
      <c r="AE854">
        <v>51.982629994596032</v>
      </c>
      <c r="AF854">
        <v>6.1079305599363094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23.96847702361023</v>
      </c>
    </row>
    <row r="855" spans="1:49" x14ac:dyDescent="0.35">
      <c r="A855" s="1">
        <v>851</v>
      </c>
      <c r="B855">
        <v>287415.78435846377</v>
      </c>
      <c r="C855">
        <v>0.31386214057305101</v>
      </c>
      <c r="D855">
        <v>0.1063698852421996</v>
      </c>
      <c r="E855">
        <v>0.87279208863876279</v>
      </c>
      <c r="F855">
        <v>2.334501387313552E-2</v>
      </c>
      <c r="G855">
        <v>0.20858284890303541</v>
      </c>
      <c r="H855">
        <v>0.76963442892931355</v>
      </c>
      <c r="I855">
        <v>0.9878867628721093</v>
      </c>
      <c r="J855">
        <v>0.4042307351753559</v>
      </c>
      <c r="K855">
        <v>0.87002509424839014</v>
      </c>
      <c r="L855">
        <v>0.81201466477954842</v>
      </c>
      <c r="M855">
        <v>0.23974121687378319</v>
      </c>
      <c r="N855">
        <v>0.98455359266210751</v>
      </c>
      <c r="O855">
        <v>5.3639984121444398E-2</v>
      </c>
      <c r="P855">
        <v>0.1722862163556961</v>
      </c>
      <c r="Q855">
        <v>2.835524154071873E-2</v>
      </c>
      <c r="R855">
        <v>0.1604088200497949</v>
      </c>
      <c r="S855">
        <v>4.1254454638321274</v>
      </c>
      <c r="T855">
        <v>0.80383672106278214</v>
      </c>
      <c r="U855">
        <v>3.5503349192528981</v>
      </c>
      <c r="V855">
        <v>7.2858148838081588E-2</v>
      </c>
      <c r="W855">
        <v>1.96008740208416E-4</v>
      </c>
      <c r="X855">
        <v>0.58383983499666647</v>
      </c>
      <c r="Y855">
        <v>6.9865567225819006E-2</v>
      </c>
    </row>
    <row r="856" spans="1:49" x14ac:dyDescent="0.35">
      <c r="A856" s="1">
        <v>852</v>
      </c>
      <c r="B856">
        <v>299337.84634826292</v>
      </c>
      <c r="C856">
        <v>0.32314075416183741</v>
      </c>
      <c r="D856">
        <v>8.5329363190864704E-2</v>
      </c>
      <c r="E856">
        <v>0.81291940864884471</v>
      </c>
      <c r="F856">
        <v>2.033818594062832E-2</v>
      </c>
      <c r="G856">
        <v>0.23486956114287769</v>
      </c>
      <c r="H856">
        <v>0.89949186527335501</v>
      </c>
      <c r="I856">
        <v>0.78559189428331144</v>
      </c>
      <c r="J856">
        <v>0.45091608075058037</v>
      </c>
      <c r="K856">
        <v>0.77036734543236607</v>
      </c>
      <c r="L856">
        <v>0.88196228140645105</v>
      </c>
      <c r="M856">
        <v>0.2003171550066766</v>
      </c>
      <c r="N856">
        <v>0.92376605287215785</v>
      </c>
      <c r="O856">
        <v>6.0762840327633807E-2</v>
      </c>
      <c r="P856">
        <v>0.1632927420192519</v>
      </c>
      <c r="Q856">
        <v>2.7659020724452341E-2</v>
      </c>
      <c r="R856">
        <v>0.19682084264816749</v>
      </c>
      <c r="S856">
        <v>4.6271729475970806</v>
      </c>
      <c r="T856">
        <v>0.84145560500160321</v>
      </c>
      <c r="U856">
        <v>3.058466329454741</v>
      </c>
      <c r="V856">
        <v>8.7692602801394626E-2</v>
      </c>
      <c r="W856">
        <v>2.5065659849482649E-4</v>
      </c>
      <c r="X856">
        <v>0.77070411071904954</v>
      </c>
      <c r="Y856">
        <v>6.6586046478676969E-2</v>
      </c>
      <c r="Z856">
        <v>0.92010644741556702</v>
      </c>
      <c r="AA856">
        <v>50.735923070380828</v>
      </c>
      <c r="AB856">
        <v>28155.561415566252</v>
      </c>
      <c r="AC856">
        <v>0</v>
      </c>
      <c r="AD856">
        <v>0</v>
      </c>
      <c r="AE856">
        <v>50.735923070380828</v>
      </c>
      <c r="AF856">
        <v>5.865741961576302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44.042572093082939</v>
      </c>
    </row>
    <row r="857" spans="1:49" x14ac:dyDescent="0.35">
      <c r="A857" s="1">
        <v>853</v>
      </c>
      <c r="B857">
        <v>404286.58124116767</v>
      </c>
      <c r="C857">
        <v>0.34281617286770261</v>
      </c>
      <c r="D857">
        <v>8.643554093596266E-2</v>
      </c>
      <c r="E857">
        <v>0.91083011815167336</v>
      </c>
      <c r="F857">
        <v>1.319731722090217E-2</v>
      </c>
      <c r="G857">
        <v>0.2330482824488829</v>
      </c>
      <c r="H857">
        <v>0.813002961265332</v>
      </c>
      <c r="I857">
        <v>0.67935350344133227</v>
      </c>
      <c r="J857">
        <v>0.30901986113918661</v>
      </c>
      <c r="K857">
        <v>0.76392209184847304</v>
      </c>
      <c r="L857">
        <v>0.81921302002264673</v>
      </c>
      <c r="M857">
        <v>0.23505243439410139</v>
      </c>
      <c r="N857">
        <v>0.8343613276664249</v>
      </c>
      <c r="O857">
        <v>6.1790995408846923E-2</v>
      </c>
      <c r="P857">
        <v>0.1322061247046272</v>
      </c>
      <c r="Q857">
        <v>3.4536548986754817E-2</v>
      </c>
      <c r="R857">
        <v>0.17096075555060999</v>
      </c>
      <c r="S857">
        <v>5.2985545228023856</v>
      </c>
      <c r="T857">
        <v>0.81580639830746027</v>
      </c>
      <c r="U857">
        <v>3.3550429443912448</v>
      </c>
      <c r="V857">
        <v>8.5893840046953093E-2</v>
      </c>
      <c r="W857">
        <v>2.9519761920202079E-4</v>
      </c>
      <c r="X857">
        <v>0.60354330430963943</v>
      </c>
      <c r="Y857">
        <v>6.4871056745412797E-2</v>
      </c>
      <c r="Z857">
        <v>1.022703100885948</v>
      </c>
      <c r="AA857">
        <v>59.011966133903677</v>
      </c>
      <c r="AB857">
        <v>36219.161238026849</v>
      </c>
      <c r="AC857">
        <v>0</v>
      </c>
      <c r="AD857">
        <v>0</v>
      </c>
      <c r="AE857">
        <v>59.011966133903677</v>
      </c>
      <c r="AF857">
        <v>7.5456585912555942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74.580269377813991</v>
      </c>
    </row>
    <row r="858" spans="1:49" x14ac:dyDescent="0.35">
      <c r="A858" s="1">
        <v>854</v>
      </c>
      <c r="B858">
        <v>341152.45002999908</v>
      </c>
      <c r="C858">
        <v>0.34134221444809648</v>
      </c>
      <c r="D858">
        <v>9.7291187039584059E-2</v>
      </c>
      <c r="E858">
        <v>0.9908421044568021</v>
      </c>
      <c r="F858">
        <v>1.7691911803537821E-2</v>
      </c>
      <c r="G858">
        <v>0.2361340456092639</v>
      </c>
      <c r="H858">
        <v>0.87799484921465776</v>
      </c>
      <c r="I858">
        <v>0.8112377170393853</v>
      </c>
      <c r="J858">
        <v>0.3798606480436556</v>
      </c>
      <c r="K858">
        <v>0.78225789536221768</v>
      </c>
      <c r="L858">
        <v>0.87823126841241106</v>
      </c>
      <c r="M858">
        <v>0.2123396184153383</v>
      </c>
      <c r="N858">
        <v>0.79150629431496333</v>
      </c>
      <c r="O858">
        <v>6.45828267277469E-2</v>
      </c>
      <c r="P858">
        <v>0.16632768338296169</v>
      </c>
      <c r="Q858">
        <v>3.368711269356961E-2</v>
      </c>
      <c r="R858">
        <v>0.22300035854343381</v>
      </c>
      <c r="S858">
        <v>4.9817054624346282</v>
      </c>
      <c r="T858">
        <v>0.75688855859993853</v>
      </c>
      <c r="U858">
        <v>3.0936258702870219</v>
      </c>
      <c r="V858">
        <v>8.3741986669203905E-2</v>
      </c>
      <c r="W858">
        <v>2.3455393564000921E-4</v>
      </c>
      <c r="X858">
        <v>0.5980548656416359</v>
      </c>
      <c r="Y858">
        <v>5.9510109303299738E-2</v>
      </c>
      <c r="Z858">
        <v>0.95038695966790421</v>
      </c>
      <c r="AA858">
        <v>55.441263556357093</v>
      </c>
      <c r="AB858">
        <v>32640.74886111142</v>
      </c>
      <c r="AC858">
        <v>0</v>
      </c>
      <c r="AD858">
        <v>0</v>
      </c>
      <c r="AE858">
        <v>55.441263556357093</v>
      </c>
      <c r="AF858">
        <v>6.800156012731545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48.185955903547828</v>
      </c>
    </row>
    <row r="859" spans="1:49" x14ac:dyDescent="0.35">
      <c r="A859" s="1">
        <v>855</v>
      </c>
      <c r="B859">
        <v>313698.50205337361</v>
      </c>
      <c r="C859">
        <v>0.32274579601140407</v>
      </c>
      <c r="D859">
        <v>0.1113987151245649</v>
      </c>
      <c r="E859">
        <v>0.90989916242945179</v>
      </c>
      <c r="F859">
        <v>1.5391913252478601E-2</v>
      </c>
      <c r="G859">
        <v>0.22426783470463019</v>
      </c>
      <c r="H859">
        <v>0.87497960460364266</v>
      </c>
      <c r="I859">
        <v>0.81351629714685247</v>
      </c>
      <c r="J859">
        <v>0.36235727841489901</v>
      </c>
      <c r="K859">
        <v>0.82656367081870696</v>
      </c>
      <c r="L859">
        <v>0.81750463314579247</v>
      </c>
      <c r="M859">
        <v>0.22481324398704669</v>
      </c>
      <c r="N859">
        <v>1.003728507966227</v>
      </c>
      <c r="O859">
        <v>5.7130778414485273E-2</v>
      </c>
      <c r="P859">
        <v>0.15948938537326079</v>
      </c>
      <c r="Q859">
        <v>3.3192940374856011E-2</v>
      </c>
      <c r="R859">
        <v>0.2112004450659086</v>
      </c>
      <c r="S859">
        <v>4.9926017118971533</v>
      </c>
      <c r="T859">
        <v>0.8204167774005735</v>
      </c>
      <c r="U859">
        <v>3.350732712178059</v>
      </c>
      <c r="V859">
        <v>7.9169976159748898E-2</v>
      </c>
      <c r="W859">
        <v>2.0841652268890269E-4</v>
      </c>
      <c r="X859">
        <v>0.63990294803914349</v>
      </c>
      <c r="Y859">
        <v>6.0933467612809378E-2</v>
      </c>
      <c r="Z859">
        <v>0.94482994637072837</v>
      </c>
      <c r="AA859">
        <v>52.830319740599677</v>
      </c>
      <c r="AB859">
        <v>30119.214849084761</v>
      </c>
      <c r="AC859">
        <v>0</v>
      </c>
      <c r="AD859">
        <v>0</v>
      </c>
      <c r="AE859">
        <v>52.830319740599677</v>
      </c>
      <c r="AF859">
        <v>6.2748364268926577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43.510405556817418</v>
      </c>
    </row>
    <row r="860" spans="1:49" x14ac:dyDescent="0.35">
      <c r="A860" s="1">
        <v>856</v>
      </c>
      <c r="B860">
        <v>335215.60249855323</v>
      </c>
      <c r="C860">
        <v>0.35792820879348669</v>
      </c>
      <c r="D860">
        <v>7.6856299157688657E-2</v>
      </c>
      <c r="E860">
        <v>0.95808132922376765</v>
      </c>
      <c r="F860">
        <v>2.7717450912469899E-2</v>
      </c>
      <c r="G860">
        <v>0.23649089267879039</v>
      </c>
      <c r="H860">
        <v>0.90128502863336735</v>
      </c>
      <c r="I860">
        <v>0.89708660008816388</v>
      </c>
      <c r="J860">
        <v>0.37059462043716213</v>
      </c>
      <c r="K860">
        <v>0.81325511426324193</v>
      </c>
      <c r="L860">
        <v>0.85382764572486081</v>
      </c>
      <c r="M860">
        <v>0.21436335764661199</v>
      </c>
      <c r="N860">
        <v>0.96089860207485511</v>
      </c>
      <c r="O860">
        <v>5.3356298251522133E-2</v>
      </c>
      <c r="P860">
        <v>0.1656352059525657</v>
      </c>
      <c r="Q860">
        <v>2.875037083023145E-2</v>
      </c>
      <c r="R860">
        <v>0.21648125290526291</v>
      </c>
      <c r="S860">
        <v>4.792291230008523</v>
      </c>
      <c r="T860">
        <v>0.90072924329366177</v>
      </c>
      <c r="U860">
        <v>3.3270545334953892</v>
      </c>
      <c r="V860">
        <v>6.8076719372103744E-2</v>
      </c>
      <c r="W860">
        <v>2.3238899039259859E-4</v>
      </c>
      <c r="X860">
        <v>0.7573840207183542</v>
      </c>
      <c r="Y860">
        <v>6.4454165878854996E-2</v>
      </c>
      <c r="Z860">
        <v>0.89047239601626327</v>
      </c>
      <c r="AA860">
        <v>61.075028631542928</v>
      </c>
      <c r="AB860">
        <v>38354.033797076867</v>
      </c>
      <c r="AC860">
        <v>0</v>
      </c>
      <c r="AD860">
        <v>0</v>
      </c>
      <c r="AE860">
        <v>61.075028631542928</v>
      </c>
      <c r="AF860">
        <v>7.9904237077243474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35.72968946674218</v>
      </c>
    </row>
    <row r="861" spans="1:49" x14ac:dyDescent="0.35">
      <c r="A861" s="1">
        <v>857</v>
      </c>
      <c r="B861">
        <v>309830.52199837723</v>
      </c>
      <c r="C861">
        <v>0.27899774938184402</v>
      </c>
      <c r="D861">
        <v>9.9683488420218042E-2</v>
      </c>
      <c r="E861">
        <v>0.88997506844778973</v>
      </c>
      <c r="F861">
        <v>1.9677695979840149E-2</v>
      </c>
      <c r="G861">
        <v>0.23142671659649031</v>
      </c>
      <c r="H861">
        <v>0.84446344459103984</v>
      </c>
      <c r="I861">
        <v>0.71072779419458265</v>
      </c>
      <c r="J861">
        <v>0.29191308284513551</v>
      </c>
      <c r="K861">
        <v>0.82402668966024117</v>
      </c>
      <c r="L861">
        <v>0.89251627397581734</v>
      </c>
      <c r="M861">
        <v>0.18388430770792219</v>
      </c>
      <c r="N861">
        <v>0.99346584127958182</v>
      </c>
      <c r="O861">
        <v>4.7281198330289348E-2</v>
      </c>
      <c r="P861">
        <v>0.13246748984956791</v>
      </c>
      <c r="Q861">
        <v>3.5969434615481327E-2</v>
      </c>
      <c r="R861">
        <v>0.2109574843570656</v>
      </c>
      <c r="S861">
        <v>4.8056927320229539</v>
      </c>
      <c r="T861">
        <v>0.78185497108133739</v>
      </c>
      <c r="U861">
        <v>2.828310416828081</v>
      </c>
      <c r="V861">
        <v>6.5494277272911711E-2</v>
      </c>
      <c r="W861">
        <v>2.3279381607530701E-4</v>
      </c>
      <c r="X861">
        <v>0.74723423547763201</v>
      </c>
      <c r="Y861">
        <v>6.5089228130568777E-2</v>
      </c>
      <c r="Z861">
        <v>1.0531066542247181</v>
      </c>
      <c r="AA861">
        <v>52.205363667343448</v>
      </c>
      <c r="AB861">
        <v>29527.73425449404</v>
      </c>
      <c r="AC861">
        <v>0</v>
      </c>
      <c r="AD861">
        <v>0</v>
      </c>
      <c r="AE861">
        <v>52.205363667343448</v>
      </c>
      <c r="AF861">
        <v>6.1516113030195916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63.673953551927973</v>
      </c>
    </row>
    <row r="862" spans="1:49" x14ac:dyDescent="0.35">
      <c r="A862" s="1">
        <v>858</v>
      </c>
      <c r="B862">
        <v>330506.03265179798</v>
      </c>
      <c r="C862">
        <v>0.37130228578823588</v>
      </c>
      <c r="D862">
        <v>8.100703625358853E-2</v>
      </c>
      <c r="E862">
        <v>0.91925198339336744</v>
      </c>
      <c r="F862">
        <v>2.34281623087201E-2</v>
      </c>
      <c r="G862">
        <v>0.22111623273345449</v>
      </c>
      <c r="H862">
        <v>0.87335544076615979</v>
      </c>
      <c r="I862">
        <v>0.92522471432234232</v>
      </c>
      <c r="J862">
        <v>0.2828218511806686</v>
      </c>
      <c r="K862">
        <v>0.77703712166180128</v>
      </c>
      <c r="L862">
        <v>0.84714237612620569</v>
      </c>
      <c r="M862">
        <v>0.2148615980825466</v>
      </c>
      <c r="N862">
        <v>0.99148282463625803</v>
      </c>
      <c r="O862">
        <v>5.1866224584720448E-2</v>
      </c>
      <c r="P862">
        <v>0.1743588296472621</v>
      </c>
      <c r="Q862">
        <v>3.8189617790175642E-2</v>
      </c>
      <c r="R862">
        <v>0.19162496761256451</v>
      </c>
      <c r="S862">
        <v>4.3893873131550274</v>
      </c>
      <c r="T862">
        <v>0.85865842772595591</v>
      </c>
      <c r="U862">
        <v>2.7507926785048342</v>
      </c>
      <c r="V862">
        <v>7.7355369416462816E-2</v>
      </c>
      <c r="W862">
        <v>2.394583586060625E-4</v>
      </c>
      <c r="X862">
        <v>0.7433566385942425</v>
      </c>
      <c r="Y862">
        <v>6.2691419918789487E-2</v>
      </c>
      <c r="Z862">
        <v>0.98521115462188558</v>
      </c>
      <c r="AA862">
        <v>60.332053661091457</v>
      </c>
      <c r="AB862">
        <v>37579.566180913462</v>
      </c>
      <c r="AC862">
        <v>0</v>
      </c>
      <c r="AD862">
        <v>0</v>
      </c>
      <c r="AE862">
        <v>60.332053661091457</v>
      </c>
      <c r="AF862">
        <v>7.8290762876903051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30.985541355849929</v>
      </c>
    </row>
    <row r="863" spans="1:49" x14ac:dyDescent="0.35">
      <c r="A863" s="1">
        <v>859</v>
      </c>
      <c r="B863">
        <v>399687.49887504819</v>
      </c>
      <c r="C863">
        <v>0.29034342813778391</v>
      </c>
      <c r="D863">
        <v>0.10233731059345121</v>
      </c>
      <c r="E863">
        <v>0.91253387321492063</v>
      </c>
      <c r="F863">
        <v>1.830553491695858E-2</v>
      </c>
      <c r="G863">
        <v>0.1960770878476189</v>
      </c>
      <c r="H863">
        <v>0.86538713939064649</v>
      </c>
      <c r="I863">
        <v>0.79087802565248033</v>
      </c>
      <c r="J863">
        <v>0.31414149462672353</v>
      </c>
      <c r="K863">
        <v>0.80224946830271848</v>
      </c>
      <c r="L863">
        <v>0.83986033849837449</v>
      </c>
      <c r="M863">
        <v>0.17329008760947451</v>
      </c>
      <c r="N863">
        <v>0.83879069590356248</v>
      </c>
      <c r="O863">
        <v>4.4084800488465498E-2</v>
      </c>
      <c r="P863">
        <v>0.14853379239678491</v>
      </c>
      <c r="Q863">
        <v>2.9472074112209271E-2</v>
      </c>
      <c r="R863">
        <v>0.2162124890601263</v>
      </c>
      <c r="S863">
        <v>5.64892228487445</v>
      </c>
      <c r="T863">
        <v>0.72821539515132261</v>
      </c>
      <c r="U863">
        <v>3.0769256609228219</v>
      </c>
      <c r="V863">
        <v>7.7406425343316113E-2</v>
      </c>
      <c r="W863">
        <v>2.1582704519731909E-4</v>
      </c>
      <c r="X863">
        <v>0.59143167366278027</v>
      </c>
      <c r="Y863">
        <v>6.0069143443533091E-2</v>
      </c>
      <c r="Z863">
        <v>0.86865478365820814</v>
      </c>
      <c r="AA863">
        <v>58.394843905512992</v>
      </c>
      <c r="AB863">
        <v>35590.089842347174</v>
      </c>
      <c r="AC863">
        <v>0</v>
      </c>
      <c r="AD863">
        <v>0</v>
      </c>
      <c r="AE863">
        <v>58.394843905512992</v>
      </c>
      <c r="AF863">
        <v>7.4146020504889929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60.52690767154828</v>
      </c>
    </row>
    <row r="864" spans="1:49" x14ac:dyDescent="0.35">
      <c r="A864" s="1">
        <v>860</v>
      </c>
      <c r="B864">
        <v>298786.91033805331</v>
      </c>
      <c r="C864">
        <v>0.36260093317145531</v>
      </c>
      <c r="D864">
        <v>7.4847970091539387E-2</v>
      </c>
      <c r="E864">
        <v>0.81591517890270637</v>
      </c>
      <c r="F864">
        <v>1.085558741350366E-2</v>
      </c>
      <c r="G864">
        <v>0.20964840352288469</v>
      </c>
      <c r="H864">
        <v>0.9237035668842728</v>
      </c>
      <c r="I864">
        <v>0.98383644416614935</v>
      </c>
      <c r="J864">
        <v>0.30394479949044279</v>
      </c>
      <c r="K864">
        <v>0.74250581788706815</v>
      </c>
      <c r="L864">
        <v>0.84602892746693414</v>
      </c>
      <c r="M864">
        <v>0.24101503535419599</v>
      </c>
      <c r="N864">
        <v>0.99945193440492452</v>
      </c>
      <c r="O864">
        <v>5.8487253246880581E-2</v>
      </c>
      <c r="P864">
        <v>0.15386594651980839</v>
      </c>
      <c r="Q864">
        <v>3.7663704325459187E-2</v>
      </c>
      <c r="R864">
        <v>0.1775331019638903</v>
      </c>
      <c r="S864">
        <v>5.0577859508349592</v>
      </c>
      <c r="T864">
        <v>0.69924266552903458</v>
      </c>
      <c r="U864">
        <v>2.5010332365781061</v>
      </c>
      <c r="V864">
        <v>7.6705814354873864E-2</v>
      </c>
      <c r="W864">
        <v>2.0506586415055511E-4</v>
      </c>
      <c r="X864">
        <v>0.68433669605011671</v>
      </c>
      <c r="Y864">
        <v>5.922216992556617E-2</v>
      </c>
    </row>
    <row r="865" spans="1:49" x14ac:dyDescent="0.35">
      <c r="A865" s="1">
        <v>861</v>
      </c>
      <c r="B865">
        <v>298882.12817078742</v>
      </c>
      <c r="C865">
        <v>0.28071780724453949</v>
      </c>
      <c r="D865">
        <v>8.0856509683773378E-2</v>
      </c>
      <c r="E865">
        <v>0.8188983924633475</v>
      </c>
      <c r="F865">
        <v>2.4285731925276399E-2</v>
      </c>
      <c r="G865">
        <v>0.22205441237684359</v>
      </c>
      <c r="H865">
        <v>0.91135915754008323</v>
      </c>
      <c r="I865">
        <v>0.94842193076755232</v>
      </c>
      <c r="J865">
        <v>0.34068257928632428</v>
      </c>
      <c r="K865">
        <v>0.80666329564229922</v>
      </c>
      <c r="L865">
        <v>0.84512343973107917</v>
      </c>
      <c r="M865">
        <v>0.25145216409560428</v>
      </c>
      <c r="N865">
        <v>1.203582707792574</v>
      </c>
      <c r="O865">
        <v>5.6387177266044641E-2</v>
      </c>
      <c r="P865">
        <v>0.1208464192881529</v>
      </c>
      <c r="Q865">
        <v>3.3295659357798858E-2</v>
      </c>
      <c r="R865">
        <v>0.20708221808999089</v>
      </c>
      <c r="S865">
        <v>5.2337898096758062</v>
      </c>
      <c r="T865">
        <v>0.74902134452909142</v>
      </c>
      <c r="U865">
        <v>2.9827264644516469</v>
      </c>
      <c r="V865">
        <v>7.3355218408514347E-2</v>
      </c>
      <c r="W865">
        <v>2.0320644438260189E-4</v>
      </c>
      <c r="X865">
        <v>0.63663177602974508</v>
      </c>
      <c r="Y865">
        <v>6.8691750083834047E-2</v>
      </c>
      <c r="Z865">
        <v>0.93728008105451766</v>
      </c>
      <c r="AA865">
        <v>57.313296169862348</v>
      </c>
      <c r="AB865">
        <v>34498.262676397288</v>
      </c>
      <c r="AC865">
        <v>0</v>
      </c>
      <c r="AD865">
        <v>0</v>
      </c>
      <c r="AE865">
        <v>57.313296169862348</v>
      </c>
      <c r="AF865">
        <v>7.1871380575827679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24.779953534902191</v>
      </c>
    </row>
    <row r="866" spans="1:49" x14ac:dyDescent="0.35">
      <c r="A866" s="1">
        <v>862</v>
      </c>
      <c r="B866">
        <v>331728.37456177361</v>
      </c>
      <c r="C866">
        <v>0.31883239933741542</v>
      </c>
      <c r="D866">
        <v>0.10048475795025499</v>
      </c>
      <c r="E866">
        <v>0.8574541953963114</v>
      </c>
      <c r="F866">
        <v>2.3587048359264121E-2</v>
      </c>
      <c r="G866">
        <v>0.2263437463247725</v>
      </c>
      <c r="H866">
        <v>0.79898702531141952</v>
      </c>
      <c r="I866">
        <v>0.97196316604456423</v>
      </c>
      <c r="J866">
        <v>0.42259679098950531</v>
      </c>
      <c r="K866">
        <v>0.76861635348879265</v>
      </c>
      <c r="L866">
        <v>0.84246952465623104</v>
      </c>
      <c r="M866">
        <v>0.18821624056645869</v>
      </c>
      <c r="N866">
        <v>1.0480339704536801</v>
      </c>
      <c r="O866">
        <v>6.8874214295086056E-2</v>
      </c>
      <c r="P866">
        <v>0.14222046500683591</v>
      </c>
      <c r="Q866">
        <v>3.4363395390489521E-2</v>
      </c>
      <c r="R866">
        <v>0.20121905067938359</v>
      </c>
      <c r="S866">
        <v>4.4235522246165928</v>
      </c>
      <c r="T866">
        <v>0.70917912273893069</v>
      </c>
      <c r="U866">
        <v>3.36420057865169</v>
      </c>
      <c r="V866">
        <v>6.4332604269193461E-2</v>
      </c>
      <c r="W866">
        <v>2.4978787759049871E-4</v>
      </c>
      <c r="X866">
        <v>0.63236234207528386</v>
      </c>
      <c r="Y866">
        <v>7.5448579147292333E-2</v>
      </c>
    </row>
    <row r="867" spans="1:49" x14ac:dyDescent="0.35">
      <c r="A867" s="1">
        <v>863</v>
      </c>
      <c r="B867">
        <v>318097.1736696671</v>
      </c>
      <c r="C867">
        <v>0.3306526884349808</v>
      </c>
      <c r="D867">
        <v>0.1139871690718807</v>
      </c>
      <c r="E867">
        <v>0.9212784846110994</v>
      </c>
      <c r="F867">
        <v>1.3789509942808189E-2</v>
      </c>
      <c r="G867">
        <v>0.20491020980662161</v>
      </c>
      <c r="H867">
        <v>0.8147254868197098</v>
      </c>
      <c r="I867">
        <v>0.89556622857166601</v>
      </c>
      <c r="J867">
        <v>0.39679753352219899</v>
      </c>
      <c r="K867">
        <v>0.83151681714307035</v>
      </c>
      <c r="L867">
        <v>0.83298883918353817</v>
      </c>
      <c r="M867">
        <v>0.16723501882004299</v>
      </c>
      <c r="N867">
        <v>0.83246173591246775</v>
      </c>
      <c r="O867">
        <v>5.2402432282271691E-2</v>
      </c>
      <c r="P867">
        <v>0.16351549775376101</v>
      </c>
      <c r="Q867">
        <v>4.0352707844068261E-2</v>
      </c>
      <c r="R867">
        <v>0.19403198104315381</v>
      </c>
      <c r="S867">
        <v>4.7950281500833798</v>
      </c>
      <c r="T867">
        <v>0.83320445460459958</v>
      </c>
      <c r="U867">
        <v>3.0111204793655428</v>
      </c>
      <c r="V867">
        <v>8.0101233751685846E-2</v>
      </c>
      <c r="W867">
        <v>2.7492735592776291E-4</v>
      </c>
      <c r="X867">
        <v>0.76363607801342426</v>
      </c>
      <c r="Y867">
        <v>6.4379374608783929E-2</v>
      </c>
      <c r="Z867">
        <v>0.97120954649654612</v>
      </c>
      <c r="AA867">
        <v>59.173408928281368</v>
      </c>
      <c r="AB867">
        <v>36384.456902108017</v>
      </c>
      <c r="AC867">
        <v>0</v>
      </c>
      <c r="AD867">
        <v>0</v>
      </c>
      <c r="AE867">
        <v>59.173408928281368</v>
      </c>
      <c r="AF867">
        <v>7.5800951879391718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32.596218074652271</v>
      </c>
    </row>
    <row r="868" spans="1:49" x14ac:dyDescent="0.35">
      <c r="A868" s="1">
        <v>864</v>
      </c>
      <c r="B868">
        <v>324016.70981682453</v>
      </c>
      <c r="C868">
        <v>0.27762800335233528</v>
      </c>
      <c r="D868">
        <v>0.1076710942611887</v>
      </c>
      <c r="E868">
        <v>0.749582891317497</v>
      </c>
      <c r="F868">
        <v>1.8936202635942392E-2</v>
      </c>
      <c r="G868">
        <v>0.20689022391618681</v>
      </c>
      <c r="H868">
        <v>0.80472843016232165</v>
      </c>
      <c r="I868">
        <v>0.78296364027871634</v>
      </c>
      <c r="J868">
        <v>0.36464805773361508</v>
      </c>
      <c r="K868">
        <v>0.77084801616827192</v>
      </c>
      <c r="L868">
        <v>0.79415457200033368</v>
      </c>
      <c r="M868">
        <v>0.2075002740357568</v>
      </c>
      <c r="N868">
        <v>1.076196790648807</v>
      </c>
      <c r="O868">
        <v>4.9915727873113533E-2</v>
      </c>
      <c r="P868">
        <v>0.1341110218383085</v>
      </c>
      <c r="Q868">
        <v>4.0382408347912957E-2</v>
      </c>
      <c r="R868">
        <v>0.23492492443403079</v>
      </c>
      <c r="S868">
        <v>5.2386738167742317</v>
      </c>
      <c r="T868">
        <v>0.64623478584580885</v>
      </c>
      <c r="U868">
        <v>2.9599663669165879</v>
      </c>
      <c r="V868">
        <v>8.3928870914794701E-2</v>
      </c>
      <c r="W868">
        <v>2.1830085071272229E-4</v>
      </c>
      <c r="X868">
        <v>0.67211401333377196</v>
      </c>
      <c r="Y868">
        <v>6.3643170951347083E-2</v>
      </c>
      <c r="Z868">
        <v>1.0686404712218101</v>
      </c>
      <c r="AA868">
        <v>53.878945276393559</v>
      </c>
      <c r="AB868">
        <v>31122.18335367522</v>
      </c>
      <c r="AC868">
        <v>0</v>
      </c>
      <c r="AD868">
        <v>0</v>
      </c>
      <c r="AE868">
        <v>53.878945276393559</v>
      </c>
      <c r="AF868">
        <v>6.4837881986823369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44.366389056690601</v>
      </c>
    </row>
    <row r="869" spans="1:49" x14ac:dyDescent="0.35">
      <c r="A869" s="1">
        <v>865</v>
      </c>
      <c r="B869">
        <v>389420.01488854713</v>
      </c>
      <c r="C869">
        <v>0.37135753887399148</v>
      </c>
      <c r="D869">
        <v>8.8766945552086515E-2</v>
      </c>
      <c r="E869">
        <v>0.75126931161926302</v>
      </c>
      <c r="F869">
        <v>2.0353805387404739E-2</v>
      </c>
      <c r="G869">
        <v>0.22445376537713621</v>
      </c>
      <c r="H869">
        <v>0.89465159473074696</v>
      </c>
      <c r="I869">
        <v>0.68187934513665671</v>
      </c>
      <c r="J869">
        <v>0.45845921384619209</v>
      </c>
      <c r="K869">
        <v>0.75518346881027298</v>
      </c>
      <c r="L869">
        <v>0.87100718217659689</v>
      </c>
      <c r="M869">
        <v>0.24531720625183859</v>
      </c>
      <c r="N869">
        <v>1.086007255003844</v>
      </c>
      <c r="O869">
        <v>5.2009392004054009E-2</v>
      </c>
      <c r="P869">
        <v>0.18165598520701429</v>
      </c>
      <c r="Q869">
        <v>3.0947808259221828E-2</v>
      </c>
      <c r="R869">
        <v>0.1694194344215067</v>
      </c>
      <c r="S869">
        <v>4.9443710715827436</v>
      </c>
      <c r="T869">
        <v>0.67125649157887002</v>
      </c>
      <c r="U869">
        <v>3.0140728233661842</v>
      </c>
      <c r="V869">
        <v>8.216605036149599E-2</v>
      </c>
      <c r="W869">
        <v>2.7599533324566811E-4</v>
      </c>
      <c r="X869">
        <v>0.73784156259060252</v>
      </c>
      <c r="Y869">
        <v>6.3835558461971656E-2</v>
      </c>
      <c r="Z869">
        <v>0.97153540018641138</v>
      </c>
      <c r="AA869">
        <v>59.559258044130097</v>
      </c>
      <c r="AB869">
        <v>36780.732948985613</v>
      </c>
      <c r="AC869">
        <v>0</v>
      </c>
      <c r="AD869">
        <v>0</v>
      </c>
      <c r="AE869">
        <v>59.559258044130097</v>
      </c>
      <c r="AF869">
        <v>7.6626526977053366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72.85129168078403</v>
      </c>
    </row>
    <row r="870" spans="1:49" x14ac:dyDescent="0.35">
      <c r="A870" s="1">
        <v>866</v>
      </c>
      <c r="B870">
        <v>291357.56807837728</v>
      </c>
      <c r="C870">
        <v>0.3531741564402755</v>
      </c>
      <c r="D870">
        <v>8.7021488029782254E-2</v>
      </c>
      <c r="E870">
        <v>0.81113319184704391</v>
      </c>
      <c r="F870">
        <v>2.1381345075976759E-2</v>
      </c>
      <c r="G870">
        <v>0.2352261640051741</v>
      </c>
      <c r="H870">
        <v>0.82686342510300659</v>
      </c>
      <c r="I870">
        <v>0.98606848010424153</v>
      </c>
      <c r="J870">
        <v>0.37394100334853753</v>
      </c>
      <c r="K870">
        <v>0.82855298202738592</v>
      </c>
      <c r="L870">
        <v>0.91221667026375042</v>
      </c>
      <c r="M870">
        <v>0.2424175621218955</v>
      </c>
      <c r="N870">
        <v>1.057032465306976</v>
      </c>
      <c r="O870">
        <v>5.6415593956099019E-2</v>
      </c>
      <c r="P870">
        <v>0.16019093056053391</v>
      </c>
      <c r="Q870">
        <v>3.2205220862249917E-2</v>
      </c>
      <c r="R870">
        <v>0.17320013469793741</v>
      </c>
      <c r="S870">
        <v>4.7244846402232898</v>
      </c>
      <c r="T870">
        <v>0.72078489309172333</v>
      </c>
      <c r="U870">
        <v>2.96970639676239</v>
      </c>
      <c r="V870">
        <v>6.5530418272024632E-2</v>
      </c>
      <c r="W870">
        <v>2.3664759526884931E-4</v>
      </c>
      <c r="X870">
        <v>0.71909665460501171</v>
      </c>
      <c r="Y870">
        <v>6.5007540880006959E-2</v>
      </c>
    </row>
    <row r="871" spans="1:49" x14ac:dyDescent="0.35">
      <c r="A871" s="1">
        <v>867</v>
      </c>
      <c r="B871">
        <v>394947.38026982878</v>
      </c>
      <c r="C871">
        <v>0.36507145404870922</v>
      </c>
      <c r="D871">
        <v>6.6801185542308031E-2</v>
      </c>
      <c r="E871">
        <v>0.8302093359690017</v>
      </c>
      <c r="F871">
        <v>1.9590133548710791E-2</v>
      </c>
      <c r="G871">
        <v>0.23065395927701379</v>
      </c>
      <c r="H871">
        <v>0.80255459189710476</v>
      </c>
      <c r="I871">
        <v>0.82726816921873203</v>
      </c>
      <c r="J871">
        <v>0.38206520145312139</v>
      </c>
      <c r="K871">
        <v>0.80974962870719591</v>
      </c>
      <c r="L871">
        <v>0.84565967352604221</v>
      </c>
      <c r="M871">
        <v>0.2188615419823354</v>
      </c>
      <c r="N871">
        <v>1.177853120040566</v>
      </c>
      <c r="O871">
        <v>6.3267540108865566E-2</v>
      </c>
      <c r="P871">
        <v>0.13952157294601061</v>
      </c>
      <c r="Q871">
        <v>3.4325328879998583E-2</v>
      </c>
      <c r="R871">
        <v>0.2241592351243106</v>
      </c>
      <c r="S871">
        <v>5.1911561807910998</v>
      </c>
      <c r="T871">
        <v>0.72873104131323863</v>
      </c>
      <c r="U871">
        <v>2.909324608711648</v>
      </c>
      <c r="V871">
        <v>7.0547618808287221E-2</v>
      </c>
      <c r="W871">
        <v>2.6557356715718017E-4</v>
      </c>
      <c r="X871">
        <v>0.6354543756986144</v>
      </c>
      <c r="Y871">
        <v>5.3259991287306761E-2</v>
      </c>
      <c r="Z871">
        <v>0.92279106668881727</v>
      </c>
      <c r="AA871">
        <v>60.115342104318998</v>
      </c>
      <c r="AB871">
        <v>37354.86054605258</v>
      </c>
      <c r="AC871">
        <v>0</v>
      </c>
      <c r="AD871">
        <v>0</v>
      </c>
      <c r="AE871">
        <v>60.115342104318998</v>
      </c>
      <c r="AF871">
        <v>7.7822626137609543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52.32190624121921</v>
      </c>
    </row>
    <row r="872" spans="1:49" x14ac:dyDescent="0.35">
      <c r="A872" s="1">
        <v>868</v>
      </c>
      <c r="B872">
        <v>344017.01113187528</v>
      </c>
      <c r="C872">
        <v>0.39116914828770022</v>
      </c>
      <c r="D872">
        <v>8.8241362552405292E-2</v>
      </c>
      <c r="E872">
        <v>0.8225348450990253</v>
      </c>
      <c r="F872">
        <v>2.3166654846877261E-2</v>
      </c>
      <c r="G872">
        <v>0.2077019921034747</v>
      </c>
      <c r="H872">
        <v>0.79277632959260058</v>
      </c>
      <c r="I872">
        <v>0.74783030467829126</v>
      </c>
      <c r="J872">
        <v>0.43599015235934702</v>
      </c>
      <c r="K872">
        <v>0.79129058895319748</v>
      </c>
      <c r="L872">
        <v>0.81735705632545097</v>
      </c>
      <c r="M872">
        <v>0.2083405528723826</v>
      </c>
      <c r="N872">
        <v>1.044928478325815</v>
      </c>
      <c r="O872">
        <v>5.2300005121203128E-2</v>
      </c>
      <c r="P872">
        <v>0.1608757705022181</v>
      </c>
      <c r="Q872">
        <v>3.1693141041570533E-2</v>
      </c>
      <c r="R872">
        <v>0.2059181927796061</v>
      </c>
      <c r="S872">
        <v>5.1402238173582999</v>
      </c>
      <c r="T872">
        <v>0.66002112280271152</v>
      </c>
      <c r="U872">
        <v>2.9520379884876462</v>
      </c>
      <c r="V872">
        <v>8.579901200179553E-2</v>
      </c>
      <c r="W872">
        <v>2.8406957515516229E-4</v>
      </c>
      <c r="X872">
        <v>0.66945306830838403</v>
      </c>
      <c r="Y872">
        <v>6.6145106818927019E-2</v>
      </c>
      <c r="Z872">
        <v>0.93825116661546359</v>
      </c>
      <c r="AA872">
        <v>53.581491887236311</v>
      </c>
      <c r="AB872">
        <v>30836.3465144908</v>
      </c>
      <c r="AC872">
        <v>0</v>
      </c>
      <c r="AD872">
        <v>0</v>
      </c>
      <c r="AE872">
        <v>53.581491887236311</v>
      </c>
      <c r="AF872">
        <v>6.4242388571855837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53.292555758130582</v>
      </c>
    </row>
    <row r="873" spans="1:49" x14ac:dyDescent="0.35">
      <c r="A873" s="1">
        <v>869</v>
      </c>
      <c r="B873">
        <v>324909.94839483302</v>
      </c>
      <c r="C873">
        <v>0.33287460444875372</v>
      </c>
      <c r="D873">
        <v>8.4113974313597545E-2</v>
      </c>
      <c r="E873">
        <v>0.87041220166758693</v>
      </c>
      <c r="F873">
        <v>1.841001997563322E-2</v>
      </c>
      <c r="G873">
        <v>0.201343842694406</v>
      </c>
      <c r="H873">
        <v>0.8786376927439763</v>
      </c>
      <c r="I873">
        <v>0.84296726147225876</v>
      </c>
      <c r="J873">
        <v>0.39924319175999062</v>
      </c>
      <c r="K873">
        <v>0.81012558481808716</v>
      </c>
      <c r="L873">
        <v>0.8761027883410164</v>
      </c>
      <c r="M873">
        <v>0.2214632504302933</v>
      </c>
      <c r="N873">
        <v>0.97794530014525138</v>
      </c>
      <c r="O873">
        <v>5.00036972417989E-2</v>
      </c>
      <c r="P873">
        <v>0.155027830218669</v>
      </c>
      <c r="Q873">
        <v>3.0631353222344872E-2</v>
      </c>
      <c r="R873">
        <v>0.17829184020132879</v>
      </c>
      <c r="S873">
        <v>4.3721295966624236</v>
      </c>
      <c r="T873">
        <v>0.75489860294911537</v>
      </c>
      <c r="U873">
        <v>2.7790772417597078</v>
      </c>
      <c r="V873">
        <v>8.7173956766628924E-2</v>
      </c>
      <c r="W873">
        <v>2.1843097976609441E-4</v>
      </c>
      <c r="X873">
        <v>0.61174493036449717</v>
      </c>
      <c r="Y873">
        <v>6.9085111869769344E-2</v>
      </c>
      <c r="Z873">
        <v>0.91578457845894468</v>
      </c>
      <c r="AA873">
        <v>60.219272197568401</v>
      </c>
      <c r="AB873">
        <v>37462.55715252542</v>
      </c>
      <c r="AC873">
        <v>0</v>
      </c>
      <c r="AD873">
        <v>0</v>
      </c>
      <c r="AE873">
        <v>60.219272197568401</v>
      </c>
      <c r="AF873">
        <v>7.8046994067761286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42.460408508658347</v>
      </c>
    </row>
    <row r="874" spans="1:49" x14ac:dyDescent="0.35">
      <c r="A874" s="1">
        <v>870</v>
      </c>
      <c r="B874">
        <v>324735.82443476678</v>
      </c>
      <c r="C874">
        <v>0.36194132416601782</v>
      </c>
      <c r="D874">
        <v>8.9797328974525123E-2</v>
      </c>
      <c r="E874">
        <v>0.87602837092220454</v>
      </c>
      <c r="F874">
        <v>1.8478447697058361E-2</v>
      </c>
      <c r="G874">
        <v>0.24247171166074519</v>
      </c>
      <c r="H874">
        <v>0.84503293439335769</v>
      </c>
      <c r="I874">
        <v>0.75357134421641669</v>
      </c>
      <c r="J874">
        <v>0.35915245180843092</v>
      </c>
      <c r="K874">
        <v>0.7827351492070147</v>
      </c>
      <c r="L874">
        <v>0.89011614248391246</v>
      </c>
      <c r="M874">
        <v>0.22677891810786621</v>
      </c>
      <c r="N874">
        <v>1.052268714705177</v>
      </c>
      <c r="O874">
        <v>4.4378220050089352E-2</v>
      </c>
      <c r="P874">
        <v>0.16238182708968019</v>
      </c>
      <c r="Q874">
        <v>3.6581594335517283E-2</v>
      </c>
      <c r="R874">
        <v>0.1801119902397664</v>
      </c>
      <c r="S874">
        <v>4.9373833470709947</v>
      </c>
      <c r="T874">
        <v>0.88951298934555689</v>
      </c>
      <c r="U874">
        <v>2.4547551061469179</v>
      </c>
      <c r="V874">
        <v>7.5093398252661328E-2</v>
      </c>
      <c r="W874">
        <v>2.7679165113632788E-4</v>
      </c>
      <c r="X874">
        <v>0.70297547992696063</v>
      </c>
      <c r="Y874">
        <v>6.0472194858912053E-2</v>
      </c>
      <c r="Z874">
        <v>1.0282348782896591</v>
      </c>
      <c r="AA874">
        <v>52.28840804674779</v>
      </c>
      <c r="AB874">
        <v>29606.059933968631</v>
      </c>
      <c r="AC874">
        <v>0</v>
      </c>
      <c r="AD874">
        <v>0</v>
      </c>
      <c r="AE874">
        <v>52.28840804674779</v>
      </c>
      <c r="AF874">
        <v>6.1679291529101308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55.29609624288868</v>
      </c>
    </row>
    <row r="875" spans="1:49" x14ac:dyDescent="0.35">
      <c r="A875" s="1">
        <v>871</v>
      </c>
      <c r="B875">
        <v>332241.11531037581</v>
      </c>
      <c r="C875">
        <v>0.35895097415221011</v>
      </c>
      <c r="D875">
        <v>0.10097137618303351</v>
      </c>
      <c r="E875">
        <v>0.90554234653236543</v>
      </c>
      <c r="F875">
        <v>1.533747696356578E-2</v>
      </c>
      <c r="G875">
        <v>0.19764678353803439</v>
      </c>
      <c r="H875">
        <v>0.88406092010971526</v>
      </c>
      <c r="I875">
        <v>0.84424882512686883</v>
      </c>
      <c r="J875">
        <v>0.42110584692703212</v>
      </c>
      <c r="K875">
        <v>0.79629923973879069</v>
      </c>
      <c r="L875">
        <v>0.81251078079717587</v>
      </c>
      <c r="M875">
        <v>0.23042266012079149</v>
      </c>
      <c r="N875">
        <v>1.0359695455181379</v>
      </c>
      <c r="O875">
        <v>5.8366376472728063E-2</v>
      </c>
      <c r="P875">
        <v>0.15220397261450039</v>
      </c>
      <c r="Q875">
        <v>3.369863686758106E-2</v>
      </c>
      <c r="R875">
        <v>0.20991294268616539</v>
      </c>
      <c r="S875">
        <v>3.8518209484130299</v>
      </c>
      <c r="T875">
        <v>0.8715264890972908</v>
      </c>
      <c r="U875">
        <v>3.0284659335358071</v>
      </c>
      <c r="V875">
        <v>7.5204588483010398E-2</v>
      </c>
      <c r="W875">
        <v>2.642599580391417E-4</v>
      </c>
      <c r="X875">
        <v>0.55030516614463076</v>
      </c>
      <c r="Y875">
        <v>6.9111208801813068E-2</v>
      </c>
      <c r="Z875">
        <v>0.92255535342630113</v>
      </c>
      <c r="AA875">
        <v>60.801379010337023</v>
      </c>
      <c r="AB875">
        <v>38068.049930421003</v>
      </c>
      <c r="AC875">
        <v>0</v>
      </c>
      <c r="AD875">
        <v>0</v>
      </c>
      <c r="AE875">
        <v>60.801379010337023</v>
      </c>
      <c r="AF875">
        <v>7.9308437355043742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38.814068649332569</v>
      </c>
    </row>
    <row r="876" spans="1:49" x14ac:dyDescent="0.35">
      <c r="A876" s="1">
        <v>872</v>
      </c>
      <c r="B876">
        <v>348124.91988607327</v>
      </c>
      <c r="C876">
        <v>0.3146640968516613</v>
      </c>
      <c r="D876">
        <v>0.115048003080523</v>
      </c>
      <c r="E876">
        <v>0.96104285095597719</v>
      </c>
      <c r="F876">
        <v>2.106420741833245E-2</v>
      </c>
      <c r="G876">
        <v>0.23773887208042649</v>
      </c>
      <c r="H876">
        <v>0.78019578103971821</v>
      </c>
      <c r="I876">
        <v>0.91549868562486536</v>
      </c>
      <c r="J876">
        <v>0.38830113112817999</v>
      </c>
      <c r="K876">
        <v>0.79217612427397011</v>
      </c>
      <c r="L876">
        <v>0.86175303392281188</v>
      </c>
      <c r="M876">
        <v>0.2098024294923107</v>
      </c>
      <c r="N876">
        <v>0.86826244708228861</v>
      </c>
      <c r="O876">
        <v>5.9670077266666413E-2</v>
      </c>
      <c r="P876">
        <v>0.14704819666714641</v>
      </c>
      <c r="Q876">
        <v>3.484212226945755E-2</v>
      </c>
      <c r="R876">
        <v>0.15255244535919779</v>
      </c>
      <c r="S876">
        <v>4.9661959142079164</v>
      </c>
      <c r="T876">
        <v>0.79601294091619945</v>
      </c>
      <c r="U876">
        <v>2.7885864838872529</v>
      </c>
      <c r="V876">
        <v>9.13717720017308E-2</v>
      </c>
      <c r="W876">
        <v>2.339175623891031E-4</v>
      </c>
      <c r="X876">
        <v>0.60689006815749535</v>
      </c>
      <c r="Y876">
        <v>7.3729647518726488E-2</v>
      </c>
      <c r="Z876">
        <v>0.94786276385296309</v>
      </c>
      <c r="AA876">
        <v>62.530297052779403</v>
      </c>
      <c r="AB876">
        <v>39889.237461279859</v>
      </c>
      <c r="AC876">
        <v>0</v>
      </c>
      <c r="AD876">
        <v>0</v>
      </c>
      <c r="AE876">
        <v>62.530297052779403</v>
      </c>
      <c r="AF876">
        <v>8.310257804433304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32.603893818890192</v>
      </c>
    </row>
    <row r="877" spans="1:49" x14ac:dyDescent="0.35">
      <c r="A877" s="1">
        <v>873</v>
      </c>
      <c r="B877">
        <v>311761.777249126</v>
      </c>
      <c r="C877">
        <v>0.33725521782884338</v>
      </c>
      <c r="D877">
        <v>9.3275046819790264E-2</v>
      </c>
      <c r="E877">
        <v>0.87144219665095957</v>
      </c>
      <c r="F877">
        <v>1.6674560870596301E-2</v>
      </c>
      <c r="G877">
        <v>0.19323553137159041</v>
      </c>
      <c r="H877">
        <v>0.81799607776671313</v>
      </c>
      <c r="I877">
        <v>0.96132619996643076</v>
      </c>
      <c r="J877">
        <v>0.28164366116542028</v>
      </c>
      <c r="K877">
        <v>0.83060939762782482</v>
      </c>
      <c r="L877">
        <v>0.83024151213521846</v>
      </c>
      <c r="M877">
        <v>0.22020807666385861</v>
      </c>
      <c r="N877">
        <v>0.96193657375407049</v>
      </c>
      <c r="O877">
        <v>5.6288961456055588E-2</v>
      </c>
      <c r="P877">
        <v>0.16699870985548421</v>
      </c>
      <c r="Q877">
        <v>3.0049693961092909E-2</v>
      </c>
      <c r="R877">
        <v>0.19813670743251119</v>
      </c>
      <c r="S877">
        <v>5.3863904053848692</v>
      </c>
      <c r="T877">
        <v>0.74267691629277244</v>
      </c>
      <c r="U877">
        <v>3.0076582686939468</v>
      </c>
      <c r="V877">
        <v>7.4551380850643403E-2</v>
      </c>
      <c r="W877">
        <v>2.7239591270498758E-4</v>
      </c>
      <c r="X877">
        <v>0.65583849405316963</v>
      </c>
      <c r="Y877">
        <v>7.1845122356379965E-2</v>
      </c>
    </row>
    <row r="878" spans="1:49" x14ac:dyDescent="0.35">
      <c r="A878" s="1">
        <v>874</v>
      </c>
      <c r="B878">
        <v>393218.53433736012</v>
      </c>
      <c r="C878">
        <v>0.26873035780628451</v>
      </c>
      <c r="D878">
        <v>7.401713773690366E-2</v>
      </c>
      <c r="E878">
        <v>0.94715714876203616</v>
      </c>
      <c r="F878">
        <v>1.9846169130901418E-2</v>
      </c>
      <c r="G878">
        <v>0.19653835761503491</v>
      </c>
      <c r="H878">
        <v>0.77850368764888556</v>
      </c>
      <c r="I878">
        <v>0.92494435435962474</v>
      </c>
      <c r="J878">
        <v>0.30982444607782189</v>
      </c>
      <c r="K878">
        <v>0.80607211177211058</v>
      </c>
      <c r="L878">
        <v>0.85701454227071161</v>
      </c>
      <c r="M878">
        <v>0.18609696193631239</v>
      </c>
      <c r="N878">
        <v>0.81081268831208309</v>
      </c>
      <c r="O878">
        <v>5.2110145071995781E-2</v>
      </c>
      <c r="P878">
        <v>0.11749772788641021</v>
      </c>
      <c r="Q878">
        <v>3.8891471080002307E-2</v>
      </c>
      <c r="R878">
        <v>0.21374410021794241</v>
      </c>
      <c r="S878">
        <v>5.2492485268047133</v>
      </c>
      <c r="T878">
        <v>0.70414411917251507</v>
      </c>
      <c r="U878">
        <v>2.3821728450434692</v>
      </c>
      <c r="V878">
        <v>8.1243762137217831E-2</v>
      </c>
      <c r="W878">
        <v>2.6916194718917808E-4</v>
      </c>
      <c r="X878">
        <v>0.57737686405834054</v>
      </c>
      <c r="Y878">
        <v>5.5914882190432107E-2</v>
      </c>
      <c r="Z878">
        <v>0.96085811993380832</v>
      </c>
      <c r="AA878">
        <v>67.713758538628028</v>
      </c>
      <c r="AB878">
        <v>45551.195762237752</v>
      </c>
      <c r="AC878">
        <v>0</v>
      </c>
      <c r="AD878">
        <v>0</v>
      </c>
      <c r="AE878">
        <v>67.713758538628028</v>
      </c>
      <c r="AF878">
        <v>9.4898324504661975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37.655376136724328</v>
      </c>
    </row>
    <row r="879" spans="1:49" x14ac:dyDescent="0.35">
      <c r="A879" s="1">
        <v>875</v>
      </c>
      <c r="B879">
        <v>339204.43295015488</v>
      </c>
      <c r="C879">
        <v>0.33502718808502752</v>
      </c>
      <c r="D879">
        <v>9.6701444143088108E-2</v>
      </c>
      <c r="E879">
        <v>0.87303475993815327</v>
      </c>
      <c r="F879">
        <v>2.5073134184550532E-2</v>
      </c>
      <c r="G879">
        <v>0.21255388383088869</v>
      </c>
      <c r="H879">
        <v>0.88585418467424282</v>
      </c>
      <c r="I879">
        <v>0.92215199659969693</v>
      </c>
      <c r="J879">
        <v>0.43826865380756119</v>
      </c>
      <c r="K879">
        <v>0.72439013123052276</v>
      </c>
      <c r="L879">
        <v>0.84147688046687985</v>
      </c>
      <c r="M879">
        <v>0.23728641144874549</v>
      </c>
      <c r="N879">
        <v>0.88760844370686787</v>
      </c>
      <c r="O879">
        <v>5.953047900512945E-2</v>
      </c>
      <c r="P879">
        <v>0.1365287865711001</v>
      </c>
      <c r="Q879">
        <v>3.2507492995269942E-2</v>
      </c>
      <c r="R879">
        <v>0.2184076811587897</v>
      </c>
      <c r="S879">
        <v>5.597240466395661</v>
      </c>
      <c r="T879">
        <v>0.66267650890236962</v>
      </c>
      <c r="U879">
        <v>3.249918031991148</v>
      </c>
      <c r="V879">
        <v>6.2649891946522013E-2</v>
      </c>
      <c r="W879">
        <v>2.7186365040342638E-4</v>
      </c>
      <c r="X879">
        <v>0.66840821188340394</v>
      </c>
      <c r="Y879">
        <v>6.3407397412554412E-2</v>
      </c>
      <c r="Z879">
        <v>0.96785968816325152</v>
      </c>
      <c r="AA879">
        <v>61.46532704517211</v>
      </c>
      <c r="AB879">
        <v>38763.404144007953</v>
      </c>
      <c r="AC879">
        <v>0</v>
      </c>
      <c r="AD879">
        <v>0</v>
      </c>
      <c r="AE879">
        <v>61.46532704517211</v>
      </c>
      <c r="AF879">
        <v>8.0757091966683223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26.768826092949329</v>
      </c>
    </row>
    <row r="880" spans="1:49" x14ac:dyDescent="0.35">
      <c r="A880" s="1">
        <v>876</v>
      </c>
      <c r="B880">
        <v>363780.15267433861</v>
      </c>
      <c r="C880">
        <v>0.28650059478355661</v>
      </c>
      <c r="D880">
        <v>8.4240468115386963E-2</v>
      </c>
      <c r="E880">
        <v>0.85325986653136554</v>
      </c>
      <c r="F880">
        <v>1.7890438931145312E-2</v>
      </c>
      <c r="G880">
        <v>0.22006786269220369</v>
      </c>
      <c r="H880">
        <v>0.79973123362313425</v>
      </c>
      <c r="I880">
        <v>0.92737075348549758</v>
      </c>
      <c r="J880">
        <v>0.43491038065528642</v>
      </c>
      <c r="K880">
        <v>0.73027665236879347</v>
      </c>
      <c r="L880">
        <v>0.85526700045127679</v>
      </c>
      <c r="M880">
        <v>0.23483253074139651</v>
      </c>
      <c r="N880">
        <v>1.014180066630352</v>
      </c>
      <c r="O880">
        <v>5.3847573768417333E-2</v>
      </c>
      <c r="P880">
        <v>0.13869888337242239</v>
      </c>
      <c r="Q880">
        <v>3.6870875838344828E-2</v>
      </c>
      <c r="R880">
        <v>0.2088678088535022</v>
      </c>
      <c r="S880">
        <v>5.1435511510012457</v>
      </c>
      <c r="T880">
        <v>0.87934040388578394</v>
      </c>
      <c r="U880">
        <v>3.1608660499616001</v>
      </c>
      <c r="V880">
        <v>7.5475842349796915E-2</v>
      </c>
      <c r="W880">
        <v>2.0754920336186651E-4</v>
      </c>
      <c r="X880">
        <v>0.54748450490881828</v>
      </c>
      <c r="Y880">
        <v>6.7116632945817434E-2</v>
      </c>
      <c r="Z880">
        <v>1.0003044425415639</v>
      </c>
      <c r="AA880">
        <v>64.354038596779759</v>
      </c>
      <c r="AB880">
        <v>41847.025369680763</v>
      </c>
      <c r="AC880">
        <v>0</v>
      </c>
      <c r="AD880">
        <v>0</v>
      </c>
      <c r="AE880">
        <v>64.354038596779759</v>
      </c>
      <c r="AF880">
        <v>8.7181302853501563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28.252933939313088</v>
      </c>
    </row>
    <row r="881" spans="1:49" x14ac:dyDescent="0.35">
      <c r="A881" s="1">
        <v>877</v>
      </c>
      <c r="B881">
        <v>333057.70556795492</v>
      </c>
      <c r="C881">
        <v>0.31764528200397302</v>
      </c>
      <c r="D881">
        <v>9.2389189867755211E-2</v>
      </c>
      <c r="E881">
        <v>0.87618836211318318</v>
      </c>
      <c r="F881">
        <v>1.6994353082766051E-2</v>
      </c>
      <c r="G881">
        <v>0.20910760525906391</v>
      </c>
      <c r="H881">
        <v>0.78733473048315017</v>
      </c>
      <c r="I881">
        <v>0.94034599447946121</v>
      </c>
      <c r="J881">
        <v>0.36537593310423311</v>
      </c>
      <c r="K881">
        <v>0.81993293624676344</v>
      </c>
      <c r="L881">
        <v>0.85422520687705639</v>
      </c>
      <c r="M881">
        <v>0.22238031309562811</v>
      </c>
      <c r="N881">
        <v>0.81893396449236455</v>
      </c>
      <c r="O881">
        <v>4.7173751736072939E-2</v>
      </c>
      <c r="P881">
        <v>0.1226255476945784</v>
      </c>
      <c r="Q881">
        <v>4.0639231697180547E-2</v>
      </c>
      <c r="R881">
        <v>0.17028419955372431</v>
      </c>
      <c r="S881">
        <v>5.7792559260097489</v>
      </c>
      <c r="T881">
        <v>0.73909877917897948</v>
      </c>
      <c r="U881">
        <v>2.9740329645579568</v>
      </c>
      <c r="V881">
        <v>7.1970948666764178E-2</v>
      </c>
      <c r="W881">
        <v>2.871860882766993E-4</v>
      </c>
      <c r="X881">
        <v>0.73182644630965799</v>
      </c>
      <c r="Y881">
        <v>6.6460008884415792E-2</v>
      </c>
      <c r="Z881">
        <v>0.97485535385132061</v>
      </c>
      <c r="AA881">
        <v>60.74931840154693</v>
      </c>
      <c r="AB881">
        <v>38013.739754467053</v>
      </c>
      <c r="AC881">
        <v>0</v>
      </c>
      <c r="AD881">
        <v>0</v>
      </c>
      <c r="AE881">
        <v>60.74931840154693</v>
      </c>
      <c r="AF881">
        <v>7.9195291155139698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28.608439962298259</v>
      </c>
    </row>
    <row r="882" spans="1:49" x14ac:dyDescent="0.35">
      <c r="A882" s="1">
        <v>878</v>
      </c>
      <c r="B882">
        <v>280096.28887926752</v>
      </c>
      <c r="C882">
        <v>0.27831716545821478</v>
      </c>
      <c r="D882">
        <v>8.5408919910379744E-2</v>
      </c>
      <c r="E882">
        <v>0.8968920669280922</v>
      </c>
      <c r="F882">
        <v>1.9647475950069361E-2</v>
      </c>
      <c r="G882">
        <v>0.22664375418552471</v>
      </c>
      <c r="H882">
        <v>0.8218936682262431</v>
      </c>
      <c r="I882">
        <v>0.83324982676722659</v>
      </c>
      <c r="J882">
        <v>0.41690591128016941</v>
      </c>
      <c r="K882">
        <v>0.83946508952034182</v>
      </c>
      <c r="L882">
        <v>0.83391331575099936</v>
      </c>
      <c r="M882">
        <v>0.22644052819038621</v>
      </c>
      <c r="N882">
        <v>0.95842105229050523</v>
      </c>
      <c r="O882">
        <v>4.975077684287886E-2</v>
      </c>
      <c r="P882">
        <v>0.1513701141084384</v>
      </c>
      <c r="Q882">
        <v>3.1855629526137637E-2</v>
      </c>
      <c r="R882">
        <v>0.18256709272482621</v>
      </c>
      <c r="S882">
        <v>3.9591431991475239</v>
      </c>
      <c r="T882">
        <v>0.74492082852106722</v>
      </c>
      <c r="U882">
        <v>3.4792498501224292</v>
      </c>
      <c r="V882">
        <v>8.6617978787199471E-2</v>
      </c>
      <c r="W882">
        <v>2.4208308969841521E-4</v>
      </c>
      <c r="X882">
        <v>0.5270202244899147</v>
      </c>
      <c r="Y882">
        <v>5.0237070451407149E-2</v>
      </c>
      <c r="Z882">
        <v>0.95991536279657486</v>
      </c>
      <c r="AA882">
        <v>48.773630834895393</v>
      </c>
      <c r="AB882">
        <v>26364.126848258209</v>
      </c>
      <c r="AC882">
        <v>0</v>
      </c>
      <c r="AD882">
        <v>0</v>
      </c>
      <c r="AE882">
        <v>48.773630834895393</v>
      </c>
      <c r="AF882">
        <v>5.4925264267204614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36.54477130460387</v>
      </c>
    </row>
    <row r="883" spans="1:49" x14ac:dyDescent="0.35">
      <c r="A883" s="1">
        <v>879</v>
      </c>
      <c r="B883">
        <v>359449.01077306538</v>
      </c>
      <c r="C883">
        <v>0.29541917666381501</v>
      </c>
      <c r="D883">
        <v>8.9669380010305985E-2</v>
      </c>
      <c r="E883">
        <v>0.85091749767821701</v>
      </c>
      <c r="F883">
        <v>1.8090547693276129E-2</v>
      </c>
      <c r="G883">
        <v>0.20203879883944989</v>
      </c>
      <c r="H883">
        <v>0.81297430984998309</v>
      </c>
      <c r="I883">
        <v>0.8577773970499698</v>
      </c>
      <c r="J883">
        <v>0.41759286943150431</v>
      </c>
      <c r="K883">
        <v>0.76609631789621258</v>
      </c>
      <c r="L883">
        <v>0.86848660667671207</v>
      </c>
      <c r="M883">
        <v>0.21728430054889741</v>
      </c>
      <c r="N883">
        <v>0.9502822324680591</v>
      </c>
      <c r="O883">
        <v>5.528541325773572E-2</v>
      </c>
      <c r="P883">
        <v>0.16072629758379139</v>
      </c>
      <c r="Q883">
        <v>3.7605459152855347E-2</v>
      </c>
      <c r="R883">
        <v>0.2103525465338377</v>
      </c>
      <c r="S883">
        <v>4.7063416831835019</v>
      </c>
      <c r="T883">
        <v>0.74281092659715486</v>
      </c>
      <c r="U883">
        <v>2.3454209969697271</v>
      </c>
      <c r="V883">
        <v>8.7012020510892976E-2</v>
      </c>
      <c r="W883">
        <v>2.4254151520906471E-4</v>
      </c>
      <c r="X883">
        <v>0.72886431112515626</v>
      </c>
      <c r="Y883">
        <v>6.4931484527105676E-2</v>
      </c>
      <c r="Z883">
        <v>1.005960345487471</v>
      </c>
      <c r="AA883">
        <v>64.146047845259119</v>
      </c>
      <c r="AB883">
        <v>41621.85395194756</v>
      </c>
      <c r="AC883">
        <v>0</v>
      </c>
      <c r="AD883">
        <v>0</v>
      </c>
      <c r="AE883">
        <v>64.146047845259119</v>
      </c>
      <c r="AF883">
        <v>8.6712195733224089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40.967269658769879</v>
      </c>
    </row>
    <row r="884" spans="1:49" x14ac:dyDescent="0.35">
      <c r="A884" s="1">
        <v>880</v>
      </c>
      <c r="B884">
        <v>279691.28669369651</v>
      </c>
      <c r="C884">
        <v>0.35161196293771169</v>
      </c>
      <c r="D884">
        <v>7.0527970612154073E-2</v>
      </c>
      <c r="E884">
        <v>0.75238048167964067</v>
      </c>
      <c r="F884">
        <v>2.0994514297334149E-2</v>
      </c>
      <c r="G884">
        <v>0.22461456567848079</v>
      </c>
      <c r="H884">
        <v>0.88766377899044557</v>
      </c>
      <c r="I884">
        <v>0.73811998183171523</v>
      </c>
      <c r="J884">
        <v>0.45583405608775562</v>
      </c>
      <c r="K884">
        <v>0.79197298474689604</v>
      </c>
      <c r="L884">
        <v>0.83068091611867012</v>
      </c>
      <c r="M884">
        <v>0.223869240762473</v>
      </c>
      <c r="N884">
        <v>1.0263802048706849</v>
      </c>
      <c r="O884">
        <v>6.1829049532684033E-2</v>
      </c>
      <c r="P884">
        <v>0.16879676945957059</v>
      </c>
      <c r="Q884">
        <v>3.331814075479908E-2</v>
      </c>
      <c r="R884">
        <v>0.17311944708502541</v>
      </c>
      <c r="S884">
        <v>4.7647764731248401</v>
      </c>
      <c r="T884">
        <v>0.76016985555359962</v>
      </c>
      <c r="U884">
        <v>2.6103359943344011</v>
      </c>
      <c r="V884">
        <v>7.553509554935435E-2</v>
      </c>
      <c r="W884">
        <v>2.333633507563788E-4</v>
      </c>
      <c r="X884">
        <v>0.58945978635436469</v>
      </c>
      <c r="Y884">
        <v>6.7242520460015776E-2</v>
      </c>
      <c r="Z884">
        <v>0.99667571909409147</v>
      </c>
      <c r="AA884">
        <v>48.371321255649917</v>
      </c>
      <c r="AB884">
        <v>26002.68320571092</v>
      </c>
      <c r="AC884">
        <v>0</v>
      </c>
      <c r="AD884">
        <v>0</v>
      </c>
      <c r="AE884">
        <v>48.371321255649917</v>
      </c>
      <c r="AF884">
        <v>5.4172256678564414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45.478327764768487</v>
      </c>
    </row>
    <row r="885" spans="1:49" x14ac:dyDescent="0.35">
      <c r="A885" s="1">
        <v>881</v>
      </c>
      <c r="B885">
        <v>334536.51213351422</v>
      </c>
      <c r="C885">
        <v>0.31423423680167029</v>
      </c>
      <c r="D885">
        <v>6.6237630262259095E-2</v>
      </c>
      <c r="E885">
        <v>0.94422754936641806</v>
      </c>
      <c r="F885">
        <v>1.636717943761171E-2</v>
      </c>
      <c r="G885">
        <v>0.2355933402780899</v>
      </c>
      <c r="H885">
        <v>0.8246219008358503</v>
      </c>
      <c r="I885">
        <v>0.70250055848846493</v>
      </c>
      <c r="J885">
        <v>0.30616876669592519</v>
      </c>
      <c r="K885">
        <v>0.74125223053335287</v>
      </c>
      <c r="L885">
        <v>0.91045277331644292</v>
      </c>
      <c r="M885">
        <v>0.22161802761488811</v>
      </c>
      <c r="N885">
        <v>0.98392199524039303</v>
      </c>
      <c r="O885">
        <v>6.2290008679152693E-2</v>
      </c>
      <c r="P885">
        <v>0.14320988130206</v>
      </c>
      <c r="Q885">
        <v>3.509246665239299E-2</v>
      </c>
      <c r="R885">
        <v>0.20474578904865559</v>
      </c>
      <c r="S885">
        <v>5.1363063213228672</v>
      </c>
      <c r="T885">
        <v>0.91494468830418074</v>
      </c>
      <c r="U885">
        <v>3.3970203806242592</v>
      </c>
      <c r="V885">
        <v>6.9271984362480291E-2</v>
      </c>
      <c r="W885">
        <v>2.3984859409544799E-4</v>
      </c>
      <c r="X885">
        <v>0.62366832694019214</v>
      </c>
      <c r="Y885">
        <v>5.5537436004901131E-2</v>
      </c>
      <c r="Z885">
        <v>1.0579524665717761</v>
      </c>
      <c r="AA885">
        <v>53.906959669877629</v>
      </c>
      <c r="AB885">
        <v>31149.15802770263</v>
      </c>
      <c r="AC885">
        <v>0</v>
      </c>
      <c r="AD885">
        <v>0</v>
      </c>
      <c r="AE885">
        <v>53.906959669877629</v>
      </c>
      <c r="AF885">
        <v>6.4894079224380494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63.593427047801299</v>
      </c>
    </row>
    <row r="886" spans="1:49" x14ac:dyDescent="0.35">
      <c r="A886" s="1">
        <v>882</v>
      </c>
      <c r="B886">
        <v>303003.24891538249</v>
      </c>
      <c r="C886">
        <v>0.28870109332319249</v>
      </c>
      <c r="D886">
        <v>7.8456096069652495E-2</v>
      </c>
      <c r="E886">
        <v>0.99366575918692801</v>
      </c>
      <c r="F886">
        <v>2.6119694205182679E-2</v>
      </c>
      <c r="G886">
        <v>0.2175406709504622</v>
      </c>
      <c r="H886">
        <v>0.81456469962929257</v>
      </c>
      <c r="I886">
        <v>0.90806119464424573</v>
      </c>
      <c r="J886">
        <v>0.35748839943713351</v>
      </c>
      <c r="K886">
        <v>0.86039769188330206</v>
      </c>
      <c r="L886">
        <v>0.8081633911176076</v>
      </c>
      <c r="M886">
        <v>0.1909204265800214</v>
      </c>
      <c r="N886">
        <v>0.79427331206314911</v>
      </c>
      <c r="O886">
        <v>5.5233985422633809E-2</v>
      </c>
      <c r="P886">
        <v>0.14030537418655509</v>
      </c>
      <c r="Q886">
        <v>3.116943569797697E-2</v>
      </c>
      <c r="R886">
        <v>0.2123253773408347</v>
      </c>
      <c r="S886">
        <v>5.0653487072381713</v>
      </c>
      <c r="T886">
        <v>0.66818699998549003</v>
      </c>
      <c r="U886">
        <v>3.2889167473056049</v>
      </c>
      <c r="V886">
        <v>7.8529525931597954E-2</v>
      </c>
      <c r="W886">
        <v>2.6028222928578868E-4</v>
      </c>
      <c r="X886">
        <v>0.60259286251046029</v>
      </c>
      <c r="Y886">
        <v>5.3908003033768949E-2</v>
      </c>
      <c r="Z886">
        <v>0.91664841793401641</v>
      </c>
      <c r="AA886">
        <v>57.814616582231288</v>
      </c>
      <c r="AB886">
        <v>35002.655816016813</v>
      </c>
      <c r="AC886">
        <v>0</v>
      </c>
      <c r="AD886">
        <v>0</v>
      </c>
      <c r="AE886">
        <v>57.814616582231288</v>
      </c>
      <c r="AF886">
        <v>7.2922199616701704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30.848864335819322</v>
      </c>
    </row>
    <row r="887" spans="1:49" x14ac:dyDescent="0.35">
      <c r="A887" s="1">
        <v>883</v>
      </c>
      <c r="B887">
        <v>413657.68292461702</v>
      </c>
      <c r="C887">
        <v>0.29239435899197019</v>
      </c>
      <c r="D887">
        <v>9.1775677249484017E-2</v>
      </c>
      <c r="E887">
        <v>0.92207847998645387</v>
      </c>
      <c r="F887">
        <v>1.7741571463641161E-2</v>
      </c>
      <c r="G887">
        <v>0.24483461698258879</v>
      </c>
      <c r="H887">
        <v>0.8143507889437186</v>
      </c>
      <c r="I887">
        <v>0.88032165271347451</v>
      </c>
      <c r="J887">
        <v>0.3987323107959399</v>
      </c>
      <c r="K887">
        <v>0.8093196666629674</v>
      </c>
      <c r="L887">
        <v>0.83607842633490392</v>
      </c>
      <c r="M887">
        <v>0.20099526929598541</v>
      </c>
      <c r="N887">
        <v>0.76992160170766555</v>
      </c>
      <c r="O887">
        <v>4.9013172637055312E-2</v>
      </c>
      <c r="P887">
        <v>0.1385511057344129</v>
      </c>
      <c r="Q887">
        <v>2.7011517782519388E-2</v>
      </c>
      <c r="R887">
        <v>0.1990262764776882</v>
      </c>
      <c r="S887">
        <v>4.8539926698780533</v>
      </c>
      <c r="T887">
        <v>0.85275299238557101</v>
      </c>
      <c r="U887">
        <v>3.2178862754373161</v>
      </c>
      <c r="V887">
        <v>8.3476341713503918E-2</v>
      </c>
      <c r="W887">
        <v>3.0181204099311379E-4</v>
      </c>
      <c r="X887">
        <v>0.58452014961875709</v>
      </c>
      <c r="Y887">
        <v>6.1239383247045087E-2</v>
      </c>
      <c r="Z887">
        <v>0.84397917741061446</v>
      </c>
      <c r="AA887">
        <v>69.615014339619066</v>
      </c>
      <c r="AB887">
        <v>47702.716297841012</v>
      </c>
      <c r="AC887">
        <v>0</v>
      </c>
      <c r="AD887">
        <v>0</v>
      </c>
      <c r="AE887">
        <v>69.615014339619066</v>
      </c>
      <c r="AF887">
        <v>9.938065895383545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44.316473153261533</v>
      </c>
    </row>
    <row r="888" spans="1:49" x14ac:dyDescent="0.35">
      <c r="A888" s="1">
        <v>884</v>
      </c>
      <c r="B888">
        <v>382636.10342573759</v>
      </c>
      <c r="C888">
        <v>0.35142750719080768</v>
      </c>
      <c r="D888">
        <v>8.8991136741969873E-2</v>
      </c>
      <c r="E888">
        <v>0.89308390044551111</v>
      </c>
      <c r="F888">
        <v>2.3807085584444419E-2</v>
      </c>
      <c r="G888">
        <v>0.2063976851665261</v>
      </c>
      <c r="H888">
        <v>0.78593494907695938</v>
      </c>
      <c r="I888">
        <v>0.85386174749152</v>
      </c>
      <c r="J888">
        <v>0.39191783891791782</v>
      </c>
      <c r="K888">
        <v>0.77142760390157294</v>
      </c>
      <c r="L888">
        <v>0.80172557063012162</v>
      </c>
      <c r="M888">
        <v>0.17844393534646921</v>
      </c>
      <c r="N888">
        <v>0.90496600115774828</v>
      </c>
      <c r="O888">
        <v>5.2839328092565592E-2</v>
      </c>
      <c r="P888">
        <v>0.15876316025152071</v>
      </c>
      <c r="Q888">
        <v>3.5277837253742513E-2</v>
      </c>
      <c r="R888">
        <v>0.222493070584832</v>
      </c>
      <c r="S888">
        <v>5.8632440231625713</v>
      </c>
      <c r="T888">
        <v>0.7658369430059665</v>
      </c>
      <c r="U888">
        <v>3.226578230755528</v>
      </c>
      <c r="V888">
        <v>6.7955051597014302E-2</v>
      </c>
      <c r="W888">
        <v>2.1907626024954629E-4</v>
      </c>
      <c r="X888">
        <v>0.63146775392611088</v>
      </c>
      <c r="Y888">
        <v>4.9620668707859042E-2</v>
      </c>
      <c r="Z888">
        <v>0.95529763683928715</v>
      </c>
      <c r="AA888">
        <v>59.253813779536898</v>
      </c>
      <c r="AB888">
        <v>36466.892908110392</v>
      </c>
      <c r="AC888">
        <v>0</v>
      </c>
      <c r="AD888">
        <v>0</v>
      </c>
      <c r="AE888">
        <v>59.253813779536898</v>
      </c>
      <c r="AF888">
        <v>7.5972693558563309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41.632958108246129</v>
      </c>
    </row>
    <row r="889" spans="1:49" x14ac:dyDescent="0.35">
      <c r="A889" s="1">
        <v>885</v>
      </c>
      <c r="B889">
        <v>282184.84146770381</v>
      </c>
      <c r="C889">
        <v>0.28806490225310027</v>
      </c>
      <c r="D889">
        <v>9.9154256769471399E-2</v>
      </c>
      <c r="E889">
        <v>0.88426598303831805</v>
      </c>
      <c r="F889">
        <v>1.6932062441677539E-2</v>
      </c>
      <c r="G889">
        <v>0.21851008254437851</v>
      </c>
      <c r="H889">
        <v>0.87043088897580334</v>
      </c>
      <c r="I889">
        <v>0.71899373893213436</v>
      </c>
      <c r="J889">
        <v>0.31091607469147531</v>
      </c>
      <c r="K889">
        <v>0.82756046544292627</v>
      </c>
      <c r="L889">
        <v>0.88223321310567626</v>
      </c>
      <c r="M889">
        <v>0.1928493282598665</v>
      </c>
      <c r="N889">
        <v>1.1836721983503851</v>
      </c>
      <c r="O889">
        <v>6.0886606587305631E-2</v>
      </c>
      <c r="P889">
        <v>0.16711414523057999</v>
      </c>
      <c r="Q889">
        <v>3.1967681134421777E-2</v>
      </c>
      <c r="R889">
        <v>0.19022141879440571</v>
      </c>
      <c r="S889">
        <v>5.2017509174501049</v>
      </c>
      <c r="T889">
        <v>0.8668452179819236</v>
      </c>
      <c r="U889">
        <v>2.8928832448456339</v>
      </c>
      <c r="V889">
        <v>7.4340871006060461E-2</v>
      </c>
      <c r="W889">
        <v>2.1564947538415971E-4</v>
      </c>
      <c r="X889">
        <v>0.67800521988314399</v>
      </c>
      <c r="Y889">
        <v>5.9452445771718883E-2</v>
      </c>
      <c r="Z889">
        <v>1.0135651639422381</v>
      </c>
      <c r="AA889">
        <v>49.888617014123497</v>
      </c>
      <c r="AB889">
        <v>27376.254058768231</v>
      </c>
      <c r="AC889">
        <v>0</v>
      </c>
      <c r="AD889">
        <v>0</v>
      </c>
      <c r="AE889">
        <v>49.888617014123497</v>
      </c>
      <c r="AF889">
        <v>5.7033862622433817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56.182208856220313</v>
      </c>
    </row>
    <row r="890" spans="1:49" x14ac:dyDescent="0.35">
      <c r="A890" s="1">
        <v>886</v>
      </c>
      <c r="B890">
        <v>409291.80123731331</v>
      </c>
      <c r="C890">
        <v>0.32520227270078061</v>
      </c>
      <c r="D890">
        <v>0.10926297771687821</v>
      </c>
      <c r="E890">
        <v>0.76802298868059304</v>
      </c>
      <c r="F890">
        <v>1.9554863982566131E-2</v>
      </c>
      <c r="G890">
        <v>0.18520935949608819</v>
      </c>
      <c r="H890">
        <v>0.81474256544780699</v>
      </c>
      <c r="I890">
        <v>0.82172249509647743</v>
      </c>
      <c r="J890">
        <v>0.40803019403670648</v>
      </c>
      <c r="K890">
        <v>0.81414254683579379</v>
      </c>
      <c r="L890">
        <v>0.87331420814258931</v>
      </c>
      <c r="M890">
        <v>0.23957522402969039</v>
      </c>
      <c r="N890">
        <v>0.9551598358260377</v>
      </c>
      <c r="O890">
        <v>5.8926550628857953E-2</v>
      </c>
      <c r="P890">
        <v>0.15032306455550459</v>
      </c>
      <c r="Q890">
        <v>3.5518337320333958E-2</v>
      </c>
      <c r="R890">
        <v>0.19086696076272891</v>
      </c>
      <c r="S890">
        <v>5.317662084957707</v>
      </c>
      <c r="T890">
        <v>0.70699739757215518</v>
      </c>
      <c r="U890">
        <v>3.3166928338023229</v>
      </c>
      <c r="V890">
        <v>6.8086824053837078E-2</v>
      </c>
      <c r="W890">
        <v>2.8883479721062322E-4</v>
      </c>
      <c r="X890">
        <v>0.75898203543338782</v>
      </c>
      <c r="Y890">
        <v>7.5650082366315083E-2</v>
      </c>
      <c r="Z890">
        <v>0.92654140114200612</v>
      </c>
      <c r="AA890">
        <v>61.806138146847758</v>
      </c>
      <c r="AB890">
        <v>39122.289426922027</v>
      </c>
      <c r="AC890">
        <v>0</v>
      </c>
      <c r="AD890">
        <v>0</v>
      </c>
      <c r="AE890">
        <v>61.806138146847758</v>
      </c>
      <c r="AF890">
        <v>8.1504769639420882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56.644156189268152</v>
      </c>
    </row>
    <row r="891" spans="1:49" x14ac:dyDescent="0.35">
      <c r="A891" s="1">
        <v>887</v>
      </c>
      <c r="B891">
        <v>390946.85710059182</v>
      </c>
      <c r="C891">
        <v>0.30425418583550867</v>
      </c>
      <c r="D891">
        <v>8.9709723031450639E-2</v>
      </c>
      <c r="E891">
        <v>0.7580478518636804</v>
      </c>
      <c r="F891">
        <v>1.486655284251266E-2</v>
      </c>
      <c r="G891">
        <v>0.22254389332517721</v>
      </c>
      <c r="H891">
        <v>0.80395813130218197</v>
      </c>
      <c r="I891">
        <v>0.75800947098400506</v>
      </c>
      <c r="J891">
        <v>0.41930367254149958</v>
      </c>
      <c r="K891">
        <v>0.78884307029169798</v>
      </c>
      <c r="L891">
        <v>0.82839756166087297</v>
      </c>
      <c r="M891">
        <v>0.23103480722208869</v>
      </c>
      <c r="N891">
        <v>0.93189439407823249</v>
      </c>
      <c r="O891">
        <v>5.3182906251663893E-2</v>
      </c>
      <c r="P891">
        <v>0.12551411485872549</v>
      </c>
      <c r="Q891">
        <v>3.1894442419310297E-2</v>
      </c>
      <c r="R891">
        <v>0.21732311038793509</v>
      </c>
      <c r="S891">
        <v>4.4751555417509854</v>
      </c>
      <c r="T891">
        <v>0.91158898797507926</v>
      </c>
      <c r="U891">
        <v>2.5605630094066258</v>
      </c>
      <c r="V891">
        <v>8.6370631744544304E-2</v>
      </c>
      <c r="W891">
        <v>2.1965781676523829E-4</v>
      </c>
      <c r="X891">
        <v>0.61647784339462453</v>
      </c>
      <c r="Y891">
        <v>7.4448250867601803E-2</v>
      </c>
      <c r="Z891">
        <v>0.92315715162402201</v>
      </c>
      <c r="AA891">
        <v>59.138706666144863</v>
      </c>
      <c r="AB891">
        <v>36348.901063034747</v>
      </c>
      <c r="AC891">
        <v>0</v>
      </c>
      <c r="AD891">
        <v>0</v>
      </c>
      <c r="AE891">
        <v>59.138706666144863</v>
      </c>
      <c r="AF891">
        <v>7.5726877214655728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59.601336687646857</v>
      </c>
    </row>
    <row r="892" spans="1:49" x14ac:dyDescent="0.35">
      <c r="A892" s="1">
        <v>888</v>
      </c>
      <c r="B892">
        <v>341242.92555794708</v>
      </c>
      <c r="C892">
        <v>0.38530973178841971</v>
      </c>
      <c r="D892">
        <v>0.11229944794303109</v>
      </c>
      <c r="E892">
        <v>0.87325310828890723</v>
      </c>
      <c r="F892">
        <v>2.0492651594379099E-2</v>
      </c>
      <c r="G892">
        <v>0.22630525110867639</v>
      </c>
      <c r="H892">
        <v>0.92114665171368593</v>
      </c>
      <c r="I892">
        <v>0.7440518035753112</v>
      </c>
      <c r="J892">
        <v>0.29050162438680449</v>
      </c>
      <c r="K892">
        <v>0.77897380594535104</v>
      </c>
      <c r="L892">
        <v>0.92301309875490456</v>
      </c>
      <c r="M892">
        <v>0.20021453721454971</v>
      </c>
      <c r="N892">
        <v>1.110918468772933</v>
      </c>
      <c r="O892">
        <v>6.375053448165427E-2</v>
      </c>
      <c r="P892">
        <v>0.1548364350445772</v>
      </c>
      <c r="Q892">
        <v>3.1631407221358099E-2</v>
      </c>
      <c r="R892">
        <v>0.16767032369755189</v>
      </c>
      <c r="S892">
        <v>5.0038791869561319</v>
      </c>
      <c r="T892">
        <v>0.74364724110630165</v>
      </c>
      <c r="U892">
        <v>3.0831791155615971</v>
      </c>
      <c r="V892">
        <v>7.0059550543442053E-2</v>
      </c>
      <c r="W892">
        <v>2.2509042615688829E-4</v>
      </c>
      <c r="X892">
        <v>0.64200973710243892</v>
      </c>
      <c r="Y892">
        <v>7.6332761767602578E-2</v>
      </c>
      <c r="Z892">
        <v>0.95390021360198474</v>
      </c>
      <c r="AA892">
        <v>53.615091775451347</v>
      </c>
      <c r="AB892">
        <v>30868.581350201439</v>
      </c>
      <c r="AC892">
        <v>0</v>
      </c>
      <c r="AD892">
        <v>0</v>
      </c>
      <c r="AE892">
        <v>53.615091775451347</v>
      </c>
      <c r="AF892">
        <v>6.4309544479586336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63.9678669800102</v>
      </c>
    </row>
    <row r="893" spans="1:49" x14ac:dyDescent="0.35">
      <c r="A893" s="1">
        <v>889</v>
      </c>
      <c r="B893">
        <v>344236.04023565928</v>
      </c>
      <c r="C893">
        <v>0.33492640662259432</v>
      </c>
      <c r="D893">
        <v>0.105823434201901</v>
      </c>
      <c r="E893">
        <v>0.91675283891315495</v>
      </c>
      <c r="F893">
        <v>1.9140790794869678E-2</v>
      </c>
      <c r="G893">
        <v>0.23007407715439471</v>
      </c>
      <c r="H893">
        <v>0.86624964198907561</v>
      </c>
      <c r="I893">
        <v>0.8142092176772876</v>
      </c>
      <c r="J893">
        <v>0.30256766608325791</v>
      </c>
      <c r="K893">
        <v>0.8292222136562909</v>
      </c>
      <c r="L893">
        <v>0.79559266631086045</v>
      </c>
      <c r="M893">
        <v>0.20157235714677729</v>
      </c>
      <c r="N893">
        <v>1.134478856296075</v>
      </c>
      <c r="O893">
        <v>6.3317118787477672E-2</v>
      </c>
      <c r="P893">
        <v>0.1517060756367381</v>
      </c>
      <c r="Q893">
        <v>3.2987114872592267E-2</v>
      </c>
      <c r="R893">
        <v>0.19832708968747551</v>
      </c>
      <c r="S893">
        <v>4.8454971025089426</v>
      </c>
      <c r="T893">
        <v>0.74668090875393789</v>
      </c>
      <c r="U893">
        <v>3.0044260202488871</v>
      </c>
      <c r="V893">
        <v>8.4020435753985961E-2</v>
      </c>
      <c r="W893">
        <v>2.7736638821941292E-4</v>
      </c>
      <c r="X893">
        <v>0.57593191237818475</v>
      </c>
      <c r="Y893">
        <v>6.0731853993885379E-2</v>
      </c>
      <c r="Z893">
        <v>0.92997908947226371</v>
      </c>
      <c r="AA893">
        <v>54.77375080236763</v>
      </c>
      <c r="AB893">
        <v>31988.39011974401</v>
      </c>
      <c r="AC893">
        <v>0</v>
      </c>
      <c r="AD893">
        <v>0</v>
      </c>
      <c r="AE893">
        <v>54.77375080236763</v>
      </c>
      <c r="AF893">
        <v>6.6642479416133336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47.947615626787133</v>
      </c>
    </row>
    <row r="894" spans="1:49" x14ac:dyDescent="0.35">
      <c r="A894" s="1">
        <v>890</v>
      </c>
      <c r="B894">
        <v>286624.16018888663</v>
      </c>
      <c r="C894">
        <v>0.2778808527614966</v>
      </c>
      <c r="D894">
        <v>0.1026232150474375</v>
      </c>
      <c r="E894">
        <v>0.90128567723103548</v>
      </c>
      <c r="F894">
        <v>1.5807164645605411E-2</v>
      </c>
      <c r="G894">
        <v>0.20169368293287249</v>
      </c>
      <c r="H894">
        <v>0.87775786745144657</v>
      </c>
      <c r="I894">
        <v>0.67915144832044416</v>
      </c>
      <c r="J894">
        <v>0.4073033604198506</v>
      </c>
      <c r="K894">
        <v>0.8084117334239076</v>
      </c>
      <c r="L894">
        <v>0.85155405292117992</v>
      </c>
      <c r="M894">
        <v>0.2303135630715161</v>
      </c>
      <c r="N894">
        <v>0.94041875312280399</v>
      </c>
      <c r="O894">
        <v>5.5356565092531361E-2</v>
      </c>
      <c r="P894">
        <v>0.15427963910787279</v>
      </c>
      <c r="Q894">
        <v>3.4549261560079703E-2</v>
      </c>
      <c r="R894">
        <v>0.2136061799546039</v>
      </c>
      <c r="S894">
        <v>4.5493580901511219</v>
      </c>
      <c r="T894">
        <v>0.69720902383273053</v>
      </c>
      <c r="U894">
        <v>2.9953405645776532</v>
      </c>
      <c r="V894">
        <v>6.9477260618410877E-2</v>
      </c>
      <c r="W894">
        <v>2.218661272397742E-4</v>
      </c>
      <c r="X894">
        <v>0.50623366027488859</v>
      </c>
      <c r="Y894">
        <v>7.6612850188329917E-2</v>
      </c>
      <c r="Z894">
        <v>1.042720859251244</v>
      </c>
      <c r="AA894">
        <v>49.706357421279627</v>
      </c>
      <c r="AB894">
        <v>27209.76630576175</v>
      </c>
      <c r="AC894">
        <v>0</v>
      </c>
      <c r="AD894">
        <v>0</v>
      </c>
      <c r="AE894">
        <v>49.706357421279627</v>
      </c>
      <c r="AF894">
        <v>5.6687013137003648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57.109428616621052</v>
      </c>
    </row>
    <row r="895" spans="1:49" x14ac:dyDescent="0.35">
      <c r="A895" s="1">
        <v>891</v>
      </c>
      <c r="B895">
        <v>324479.86591374082</v>
      </c>
      <c r="C895">
        <v>0.34771448022814228</v>
      </c>
      <c r="D895">
        <v>0.1039861017198386</v>
      </c>
      <c r="E895">
        <v>0.93409190084978855</v>
      </c>
      <c r="F895">
        <v>1.5961857532336341E-2</v>
      </c>
      <c r="G895">
        <v>0.22585856520284481</v>
      </c>
      <c r="H895">
        <v>0.85130280070117614</v>
      </c>
      <c r="I895">
        <v>0.67852583552118806</v>
      </c>
      <c r="J895">
        <v>0.39781313078966979</v>
      </c>
      <c r="K895">
        <v>0.7798567972528071</v>
      </c>
      <c r="L895">
        <v>0.78576451048424834</v>
      </c>
      <c r="M895">
        <v>0.22535347622762711</v>
      </c>
      <c r="N895">
        <v>1.1230249304964139</v>
      </c>
      <c r="O895">
        <v>5.090781502068395E-2</v>
      </c>
      <c r="P895">
        <v>0.12903223637503811</v>
      </c>
      <c r="Q895">
        <v>3.5406511573758299E-2</v>
      </c>
      <c r="R895">
        <v>0.19355774886373181</v>
      </c>
      <c r="S895">
        <v>5.7921239724935312</v>
      </c>
      <c r="T895">
        <v>0.72352001141388356</v>
      </c>
      <c r="U895">
        <v>3.050284269050199</v>
      </c>
      <c r="V895">
        <v>6.8000982568899138E-2</v>
      </c>
      <c r="W895">
        <v>2.7708047302672892E-4</v>
      </c>
      <c r="X895">
        <v>0.69196267917183485</v>
      </c>
      <c r="Y895">
        <v>6.1572078476283078E-2</v>
      </c>
      <c r="Z895">
        <v>1.032246431561437</v>
      </c>
      <c r="AA895">
        <v>52.622415474876881</v>
      </c>
      <c r="AB895">
        <v>29921.926137200458</v>
      </c>
      <c r="AC895">
        <v>0</v>
      </c>
      <c r="AD895">
        <v>0</v>
      </c>
      <c r="AE895">
        <v>52.622415474876881</v>
      </c>
      <c r="AF895">
        <v>6.2337346119167636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57.546667997457121</v>
      </c>
    </row>
    <row r="896" spans="1:49" x14ac:dyDescent="0.35">
      <c r="A896" s="1">
        <v>892</v>
      </c>
      <c r="B896">
        <v>327585.56831020582</v>
      </c>
      <c r="C896">
        <v>0.30558095372532978</v>
      </c>
      <c r="D896">
        <v>8.5801488049176186E-2</v>
      </c>
      <c r="E896">
        <v>0.90040152082647396</v>
      </c>
      <c r="F896">
        <v>2.676348810546508E-2</v>
      </c>
      <c r="G896">
        <v>0.19292579516848771</v>
      </c>
      <c r="H896">
        <v>0.88497169191340619</v>
      </c>
      <c r="I896">
        <v>0.73503257734883243</v>
      </c>
      <c r="J896">
        <v>0.30276920893763593</v>
      </c>
      <c r="K896">
        <v>0.84500141182673105</v>
      </c>
      <c r="L896">
        <v>0.83999845379112192</v>
      </c>
      <c r="M896">
        <v>0.22931190147266489</v>
      </c>
      <c r="N896">
        <v>0.99647252090451099</v>
      </c>
      <c r="O896">
        <v>5.3614474969981743E-2</v>
      </c>
      <c r="P896">
        <v>0.14685859830574591</v>
      </c>
      <c r="Q896">
        <v>3.0377344734273729E-2</v>
      </c>
      <c r="R896">
        <v>0.2360090930995131</v>
      </c>
      <c r="S896">
        <v>4.6542673453304264</v>
      </c>
      <c r="T896">
        <v>0.74061286687872552</v>
      </c>
      <c r="U896">
        <v>3.6235343215145912</v>
      </c>
      <c r="V896">
        <v>7.1180126780801323E-2</v>
      </c>
      <c r="W896">
        <v>2.6567064131548159E-4</v>
      </c>
      <c r="X896">
        <v>0.6598207032971396</v>
      </c>
      <c r="Y896">
        <v>5.9372033111553459E-2</v>
      </c>
      <c r="Z896">
        <v>0.97417024929313834</v>
      </c>
      <c r="AA896">
        <v>51.999284607538819</v>
      </c>
      <c r="AB896">
        <v>29333.72362276338</v>
      </c>
      <c r="AC896">
        <v>0</v>
      </c>
      <c r="AD896">
        <v>0</v>
      </c>
      <c r="AE896">
        <v>51.999284607538819</v>
      </c>
      <c r="AF896">
        <v>6.1111924214090374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61.682165174423048</v>
      </c>
    </row>
    <row r="897" spans="1:49" x14ac:dyDescent="0.35">
      <c r="A897" s="1">
        <v>893</v>
      </c>
      <c r="B897">
        <v>309080.99697923899</v>
      </c>
      <c r="C897">
        <v>0.34662355431845021</v>
      </c>
      <c r="D897">
        <v>9.0060804731217553E-2</v>
      </c>
      <c r="E897">
        <v>0.83695600989428454</v>
      </c>
      <c r="F897">
        <v>2.406925953248884E-2</v>
      </c>
      <c r="G897">
        <v>0.2457543217909629</v>
      </c>
      <c r="H897">
        <v>0.84879986773489591</v>
      </c>
      <c r="I897">
        <v>0.75249495185183291</v>
      </c>
      <c r="J897">
        <v>0.46237216484513449</v>
      </c>
      <c r="K897">
        <v>0.74626128261692137</v>
      </c>
      <c r="L897">
        <v>0.85801095574132202</v>
      </c>
      <c r="M897">
        <v>0.24968130162500271</v>
      </c>
      <c r="N897">
        <v>0.80541287511399584</v>
      </c>
      <c r="O897">
        <v>6.3978123233701806E-2</v>
      </c>
      <c r="P897">
        <v>0.14062026016858101</v>
      </c>
      <c r="Q897">
        <v>3.2551342056188502E-2</v>
      </c>
      <c r="R897">
        <v>0.2338026419344473</v>
      </c>
      <c r="S897">
        <v>5.3086065283628043</v>
      </c>
      <c r="T897">
        <v>0.81606105723970057</v>
      </c>
      <c r="U897">
        <v>2.6307075108655891</v>
      </c>
      <c r="V897">
        <v>8.8354640168259474E-2</v>
      </c>
      <c r="W897">
        <v>2.7092196506441318E-4</v>
      </c>
      <c r="X897">
        <v>0.530041512882648</v>
      </c>
      <c r="Y897">
        <v>5.8462937739555812E-2</v>
      </c>
      <c r="Z897">
        <v>1.0247598483784071</v>
      </c>
      <c r="AA897">
        <v>51.660740829872971</v>
      </c>
      <c r="AB897">
        <v>29016.117251763812</v>
      </c>
      <c r="AC897">
        <v>0</v>
      </c>
      <c r="AD897">
        <v>0</v>
      </c>
      <c r="AE897">
        <v>51.660740829872971</v>
      </c>
      <c r="AF897">
        <v>6.0450244274507936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46.774973303557253</v>
      </c>
    </row>
    <row r="898" spans="1:49" x14ac:dyDescent="0.35">
      <c r="A898" s="1">
        <v>894</v>
      </c>
      <c r="B898">
        <v>376086.00097921188</v>
      </c>
      <c r="C898">
        <v>0.36809132258520277</v>
      </c>
      <c r="D898">
        <v>0.11746922260863681</v>
      </c>
      <c r="E898">
        <v>0.81380871627277263</v>
      </c>
      <c r="F898">
        <v>2.1228155112855761E-2</v>
      </c>
      <c r="G898">
        <v>0.21594345413394919</v>
      </c>
      <c r="H898">
        <v>0.83395453274221887</v>
      </c>
      <c r="I898">
        <v>0.75129986759661627</v>
      </c>
      <c r="J898">
        <v>0.45482720498689733</v>
      </c>
      <c r="K898">
        <v>0.79509426071496603</v>
      </c>
      <c r="L898">
        <v>0.91867223273493015</v>
      </c>
      <c r="M898">
        <v>0.22922691409439361</v>
      </c>
      <c r="N898">
        <v>0.95125199361712642</v>
      </c>
      <c r="O898">
        <v>4.6528303148766423E-2</v>
      </c>
      <c r="P898">
        <v>0.16080878820951239</v>
      </c>
      <c r="Q898">
        <v>2.928835629708456E-2</v>
      </c>
      <c r="R898">
        <v>0.20838241150756939</v>
      </c>
      <c r="S898">
        <v>4.8655268713414532</v>
      </c>
      <c r="T898">
        <v>0.82694080448814944</v>
      </c>
      <c r="U898">
        <v>3.128500119939241</v>
      </c>
      <c r="V898">
        <v>8.142706889819544E-2</v>
      </c>
      <c r="W898">
        <v>2.6059283869769281E-4</v>
      </c>
      <c r="X898">
        <v>0.70728800030740624</v>
      </c>
      <c r="Y898">
        <v>7.284202118725136E-2</v>
      </c>
      <c r="Z898">
        <v>0.91292394730838256</v>
      </c>
      <c r="AA898">
        <v>57.634157690432339</v>
      </c>
      <c r="AB898">
        <v>34820.753540746133</v>
      </c>
      <c r="AC898">
        <v>0</v>
      </c>
      <c r="AD898">
        <v>0</v>
      </c>
      <c r="AE898">
        <v>57.634157690432339</v>
      </c>
      <c r="AF898">
        <v>7.2543236543221097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65.012758948056103</v>
      </c>
    </row>
    <row r="899" spans="1:49" x14ac:dyDescent="0.35">
      <c r="A899" s="1">
        <v>895</v>
      </c>
      <c r="B899">
        <v>291677.67938210082</v>
      </c>
      <c r="C899">
        <v>0.39481740150486599</v>
      </c>
      <c r="D899">
        <v>9.2217436064920055E-2</v>
      </c>
      <c r="E899">
        <v>0.91216500605571138</v>
      </c>
      <c r="F899">
        <v>2.136339588563586E-2</v>
      </c>
      <c r="G899">
        <v>0.23084933568830701</v>
      </c>
      <c r="H899">
        <v>0.88156934313177593</v>
      </c>
      <c r="I899">
        <v>0.91614467880727213</v>
      </c>
      <c r="J899">
        <v>0.29639590298167551</v>
      </c>
      <c r="K899">
        <v>0.82344403567194946</v>
      </c>
      <c r="L899">
        <v>0.86517072155086472</v>
      </c>
      <c r="M899">
        <v>0.2242674808148695</v>
      </c>
      <c r="N899">
        <v>1.037072542737062</v>
      </c>
      <c r="O899">
        <v>5.8337322516634343E-2</v>
      </c>
      <c r="P899">
        <v>0.15184937517319641</v>
      </c>
      <c r="Q899">
        <v>3.6205595468942739E-2</v>
      </c>
      <c r="R899">
        <v>0.2255535847776016</v>
      </c>
      <c r="S899">
        <v>4.8302995661213979</v>
      </c>
      <c r="T899">
        <v>0.74598210579479662</v>
      </c>
      <c r="U899">
        <v>2.4972774524512369</v>
      </c>
      <c r="V899">
        <v>7.5185665332468316E-2</v>
      </c>
      <c r="W899">
        <v>2.3345631201706111E-4</v>
      </c>
      <c r="X899">
        <v>0.76083904912955025</v>
      </c>
      <c r="Y899">
        <v>6.6418097932451139E-2</v>
      </c>
      <c r="Z899">
        <v>0.95325026738074015</v>
      </c>
      <c r="AA899">
        <v>55.899778766572233</v>
      </c>
      <c r="AB899">
        <v>33091.902013555729</v>
      </c>
      <c r="AC899">
        <v>0</v>
      </c>
      <c r="AD899">
        <v>0</v>
      </c>
      <c r="AE899">
        <v>55.899778766572233</v>
      </c>
      <c r="AF899">
        <v>6.8941462528241102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30.4791803795862</v>
      </c>
    </row>
    <row r="900" spans="1:49" x14ac:dyDescent="0.35">
      <c r="A900" s="1">
        <v>896</v>
      </c>
      <c r="B900">
        <v>289534.81970536499</v>
      </c>
      <c r="C900">
        <v>0.35718126673648498</v>
      </c>
      <c r="D900">
        <v>0.1009361511789585</v>
      </c>
      <c r="E900">
        <v>0.99930934409158056</v>
      </c>
      <c r="F900">
        <v>1.7503757750086939E-2</v>
      </c>
      <c r="G900">
        <v>0.22597945578007331</v>
      </c>
      <c r="H900">
        <v>0.9160225486457263</v>
      </c>
      <c r="I900">
        <v>0.71463794149079818</v>
      </c>
      <c r="J900">
        <v>0.44563971109181127</v>
      </c>
      <c r="K900">
        <v>0.78505455012271907</v>
      </c>
      <c r="L900">
        <v>0.82701268515179516</v>
      </c>
      <c r="M900">
        <v>0.25320452114697761</v>
      </c>
      <c r="N900">
        <v>0.75532492995896161</v>
      </c>
      <c r="O900">
        <v>5.6754636896404712E-2</v>
      </c>
      <c r="P900">
        <v>0.14907621460261819</v>
      </c>
      <c r="Q900">
        <v>3.5046567419928232E-2</v>
      </c>
      <c r="R900">
        <v>0.1675535104574106</v>
      </c>
      <c r="S900">
        <v>5.5371638964691234</v>
      </c>
      <c r="T900">
        <v>0.83901313259109189</v>
      </c>
      <c r="U900">
        <v>2.784110539559236</v>
      </c>
      <c r="V900">
        <v>8.1008000903481994E-2</v>
      </c>
      <c r="W900">
        <v>2.6642228130272562E-4</v>
      </c>
      <c r="X900">
        <v>0.69651918769986454</v>
      </c>
      <c r="Y900">
        <v>6.9820403918157387E-2</v>
      </c>
      <c r="Z900">
        <v>1.033079604388359</v>
      </c>
      <c r="AA900">
        <v>48.490442295179811</v>
      </c>
      <c r="AB900">
        <v>26109.49610381015</v>
      </c>
      <c r="AC900">
        <v>0</v>
      </c>
      <c r="AD900">
        <v>0</v>
      </c>
      <c r="AE900">
        <v>48.490442295179811</v>
      </c>
      <c r="AF900">
        <v>5.4394783549604471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49.627415078776743</v>
      </c>
    </row>
    <row r="901" spans="1:49" x14ac:dyDescent="0.35">
      <c r="A901" s="1">
        <v>897</v>
      </c>
      <c r="B901">
        <v>260175.46669474841</v>
      </c>
      <c r="C901">
        <v>0.37202572359174668</v>
      </c>
      <c r="D901">
        <v>7.5549108288716527E-2</v>
      </c>
      <c r="E901">
        <v>0.77856721434830023</v>
      </c>
      <c r="F901">
        <v>2.5943500410056532E-2</v>
      </c>
      <c r="G901">
        <v>0.23231116409498101</v>
      </c>
      <c r="H901">
        <v>0.88979449046453807</v>
      </c>
      <c r="I901">
        <v>0.96257037309409776</v>
      </c>
      <c r="J901">
        <v>0.38349616624611599</v>
      </c>
      <c r="K901">
        <v>0.78449917877862019</v>
      </c>
      <c r="L901">
        <v>0.92178349215728217</v>
      </c>
      <c r="M901">
        <v>0.22392958563373741</v>
      </c>
      <c r="N901">
        <v>1.084349582579738</v>
      </c>
      <c r="O901">
        <v>6.0575838664225459E-2</v>
      </c>
      <c r="P901">
        <v>0.16219001338169961</v>
      </c>
      <c r="Q901">
        <v>3.6683395851934392E-2</v>
      </c>
      <c r="R901">
        <v>0.16233129704351601</v>
      </c>
      <c r="S901">
        <v>4.899463978038499</v>
      </c>
      <c r="T901">
        <v>0.83785380213360416</v>
      </c>
      <c r="U901">
        <v>3.153671939940951</v>
      </c>
      <c r="V901">
        <v>8.0551450816609083E-2</v>
      </c>
      <c r="W901">
        <v>2.8151828474868142E-4</v>
      </c>
      <c r="X901">
        <v>0.58224361997662055</v>
      </c>
      <c r="Y901">
        <v>5.652630526613809E-2</v>
      </c>
    </row>
    <row r="902" spans="1:49" x14ac:dyDescent="0.35">
      <c r="A902" s="1">
        <v>898</v>
      </c>
      <c r="B902">
        <v>304597.04710713832</v>
      </c>
      <c r="C902">
        <v>0.34709441509821298</v>
      </c>
      <c r="D902">
        <v>7.9959891062196461E-2</v>
      </c>
      <c r="E902">
        <v>0.98900974147654297</v>
      </c>
      <c r="F902">
        <v>2.0419461533578889E-2</v>
      </c>
      <c r="G902">
        <v>0.23758086041467399</v>
      </c>
      <c r="H902">
        <v>0.8560421189861559</v>
      </c>
      <c r="I902">
        <v>0.79366060015605699</v>
      </c>
      <c r="J902">
        <v>0.31888861395261081</v>
      </c>
      <c r="K902">
        <v>0.81035680179888381</v>
      </c>
      <c r="L902">
        <v>0.78384921333736957</v>
      </c>
      <c r="M902">
        <v>0.23924979073620539</v>
      </c>
      <c r="N902">
        <v>0.88801563397569439</v>
      </c>
      <c r="O902">
        <v>6.0804736818087679E-2</v>
      </c>
      <c r="P902">
        <v>0.15549810899835581</v>
      </c>
      <c r="Q902">
        <v>3.8289638030199143E-2</v>
      </c>
      <c r="R902">
        <v>0.2023101340336981</v>
      </c>
      <c r="S902">
        <v>5.0986780142522727</v>
      </c>
      <c r="T902">
        <v>0.88525221429102041</v>
      </c>
      <c r="U902">
        <v>3.2127985350109469</v>
      </c>
      <c r="V902">
        <v>9.0938297502328874E-2</v>
      </c>
      <c r="W902">
        <v>2.5981341822009659E-4</v>
      </c>
      <c r="X902">
        <v>0.53746637498990713</v>
      </c>
      <c r="Y902">
        <v>6.500667519811712E-2</v>
      </c>
      <c r="Z902">
        <v>1.0435678333559379</v>
      </c>
      <c r="AA902">
        <v>49.237916603447736</v>
      </c>
      <c r="AB902">
        <v>26783.728164497181</v>
      </c>
      <c r="AC902">
        <v>0</v>
      </c>
      <c r="AD902">
        <v>0</v>
      </c>
      <c r="AE902">
        <v>49.237916603447736</v>
      </c>
      <c r="AF902">
        <v>5.5799433676035806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43.086180343155448</v>
      </c>
    </row>
    <row r="903" spans="1:49" x14ac:dyDescent="0.35">
      <c r="A903" s="1">
        <v>899</v>
      </c>
      <c r="B903">
        <v>315655.57012851263</v>
      </c>
      <c r="C903">
        <v>0.31200741558426948</v>
      </c>
      <c r="D903">
        <v>8.4506436297589915E-2</v>
      </c>
      <c r="E903">
        <v>0.77759678782240305</v>
      </c>
      <c r="F903">
        <v>2.5652759255838049E-2</v>
      </c>
      <c r="G903">
        <v>0.22345467941635999</v>
      </c>
      <c r="H903">
        <v>0.80432916027653001</v>
      </c>
      <c r="I903">
        <v>0.91485137335325062</v>
      </c>
      <c r="J903">
        <v>0.44827023468179378</v>
      </c>
      <c r="K903">
        <v>0.86067821243920184</v>
      </c>
      <c r="L903">
        <v>0.78801512419810427</v>
      </c>
      <c r="M903">
        <v>0.24033867015070851</v>
      </c>
      <c r="N903">
        <v>0.95310187223911513</v>
      </c>
      <c r="O903">
        <v>5.6449434822849517E-2</v>
      </c>
      <c r="P903">
        <v>0.17557898682524931</v>
      </c>
      <c r="Q903">
        <v>3.5478177547938652E-2</v>
      </c>
      <c r="R903">
        <v>0.20012928532920191</v>
      </c>
      <c r="S903">
        <v>5.8444950702999066</v>
      </c>
      <c r="T903">
        <v>0.70036583257630725</v>
      </c>
      <c r="U903">
        <v>3.0864855170770888</v>
      </c>
      <c r="V903">
        <v>6.71028621349265E-2</v>
      </c>
      <c r="W903">
        <v>2.1860031382852049E-4</v>
      </c>
      <c r="X903">
        <v>0.64738099119078996</v>
      </c>
      <c r="Y903">
        <v>6.6177698172546234E-2</v>
      </c>
      <c r="Z903">
        <v>0.95540829666744143</v>
      </c>
      <c r="AA903">
        <v>58.993873967505053</v>
      </c>
      <c r="AB903">
        <v>36200.656061139569</v>
      </c>
      <c r="AC903">
        <v>0</v>
      </c>
      <c r="AD903">
        <v>0</v>
      </c>
      <c r="AE903">
        <v>58.993873967505053</v>
      </c>
      <c r="AF903">
        <v>7.5418033460707434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28.437881077433239</v>
      </c>
    </row>
    <row r="904" spans="1:49" x14ac:dyDescent="0.35">
      <c r="A904" s="1">
        <v>900</v>
      </c>
      <c r="B904">
        <v>345049.3540104843</v>
      </c>
      <c r="C904">
        <v>0.3327336789387027</v>
      </c>
      <c r="D904">
        <v>9.8699367380431155E-2</v>
      </c>
      <c r="E904">
        <v>0.92853576921152392</v>
      </c>
      <c r="F904">
        <v>1.5847105959455269E-2</v>
      </c>
      <c r="G904">
        <v>0.2309436694032288</v>
      </c>
      <c r="H904">
        <v>0.79490398803880324</v>
      </c>
      <c r="I904">
        <v>0.73680102167034489</v>
      </c>
      <c r="J904">
        <v>0.29898962991948791</v>
      </c>
      <c r="K904">
        <v>0.74065134886021278</v>
      </c>
      <c r="L904">
        <v>0.82481741841920653</v>
      </c>
      <c r="M904">
        <v>0.22439240828547941</v>
      </c>
      <c r="N904">
        <v>1.1663869118724239</v>
      </c>
      <c r="O904">
        <v>5.4202220668685623E-2</v>
      </c>
      <c r="P904">
        <v>0.1418278827872213</v>
      </c>
      <c r="Q904">
        <v>3.9921419225916528E-2</v>
      </c>
      <c r="R904">
        <v>0.17469749261455211</v>
      </c>
      <c r="S904">
        <v>5.0533301086457296</v>
      </c>
      <c r="T904">
        <v>0.84737124677568443</v>
      </c>
      <c r="U904">
        <v>2.959551252433128</v>
      </c>
      <c r="V904">
        <v>7.9375196284926258E-2</v>
      </c>
      <c r="W904">
        <v>3.1058842200754392E-4</v>
      </c>
      <c r="X904">
        <v>0.63753947007178624</v>
      </c>
      <c r="Y904">
        <v>6.6961582019300941E-2</v>
      </c>
      <c r="Z904">
        <v>1.113366199759346</v>
      </c>
      <c r="AA904">
        <v>55.756704246073397</v>
      </c>
      <c r="AB904">
        <v>32950.858894808422</v>
      </c>
      <c r="AC904">
        <v>0</v>
      </c>
      <c r="AD904">
        <v>0</v>
      </c>
      <c r="AE904">
        <v>55.756704246073397</v>
      </c>
      <c r="AF904">
        <v>6.8647622697517532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54.594701291518618</v>
      </c>
    </row>
    <row r="905" spans="1:49" x14ac:dyDescent="0.35">
      <c r="A905" s="1">
        <v>901</v>
      </c>
      <c r="B905">
        <v>377245.77220244502</v>
      </c>
      <c r="C905">
        <v>0.3397673712326611</v>
      </c>
      <c r="D905">
        <v>0.1072339713455584</v>
      </c>
      <c r="E905">
        <v>0.74831499347301522</v>
      </c>
      <c r="F905">
        <v>1.7835978646908741E-2</v>
      </c>
      <c r="G905">
        <v>0.23253518635148071</v>
      </c>
      <c r="H905">
        <v>0.88291173488784391</v>
      </c>
      <c r="I905">
        <v>0.87418021453266981</v>
      </c>
      <c r="J905">
        <v>0.41132582677578811</v>
      </c>
      <c r="K905">
        <v>0.81698473904934121</v>
      </c>
      <c r="L905">
        <v>0.88213544548092571</v>
      </c>
      <c r="M905">
        <v>0.21193185543087889</v>
      </c>
      <c r="N905">
        <v>0.96306953162474473</v>
      </c>
      <c r="O905">
        <v>6.4914214622521865E-2</v>
      </c>
      <c r="P905">
        <v>0.16786295327289921</v>
      </c>
      <c r="Q905">
        <v>3.5550278655036807E-2</v>
      </c>
      <c r="R905">
        <v>0.22754868580989229</v>
      </c>
      <c r="S905">
        <v>5.7021525218841607</v>
      </c>
      <c r="T905">
        <v>0.77920359190851574</v>
      </c>
      <c r="U905">
        <v>2.4809325167253071</v>
      </c>
      <c r="V905">
        <v>7.3027201094316055E-2</v>
      </c>
      <c r="W905">
        <v>2.5363640142576872E-4</v>
      </c>
      <c r="X905">
        <v>0.72538578574367985</v>
      </c>
      <c r="Y905">
        <v>6.4294043485130861E-2</v>
      </c>
      <c r="Z905">
        <v>0.91729172875055964</v>
      </c>
      <c r="AA905">
        <v>65.656660355665437</v>
      </c>
      <c r="AB905">
        <v>43268.273073414974</v>
      </c>
      <c r="AC905">
        <v>0</v>
      </c>
      <c r="AD905">
        <v>0</v>
      </c>
      <c r="AE905">
        <v>65.656660355665437</v>
      </c>
      <c r="AF905">
        <v>9.0142235569614524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44.112127384015253</v>
      </c>
    </row>
    <row r="906" spans="1:49" x14ac:dyDescent="0.35">
      <c r="A906" s="1">
        <v>902</v>
      </c>
      <c r="B906">
        <v>326204.98012110707</v>
      </c>
      <c r="C906">
        <v>0.30817872786119488</v>
      </c>
      <c r="D906">
        <v>6.743505402312451E-2</v>
      </c>
      <c r="E906">
        <v>0.79316448394038053</v>
      </c>
      <c r="F906">
        <v>1.745952194003576E-2</v>
      </c>
      <c r="G906">
        <v>0.20568613775526479</v>
      </c>
      <c r="H906">
        <v>0.84612623426681488</v>
      </c>
      <c r="I906">
        <v>0.96013558842340607</v>
      </c>
      <c r="J906">
        <v>0.31608930011293179</v>
      </c>
      <c r="K906">
        <v>0.82180255934030277</v>
      </c>
      <c r="L906">
        <v>0.85360478474083024</v>
      </c>
      <c r="M906">
        <v>0.18783629212059871</v>
      </c>
      <c r="N906">
        <v>0.98670498970150489</v>
      </c>
      <c r="O906">
        <v>6.2852980001599446E-2</v>
      </c>
      <c r="P906">
        <v>0.1616637463218758</v>
      </c>
      <c r="Q906">
        <v>3.5794873963653898E-2</v>
      </c>
      <c r="R906">
        <v>0.20491565117676999</v>
      </c>
      <c r="S906">
        <v>5.1073551541849476</v>
      </c>
      <c r="T906">
        <v>0.72066580999648266</v>
      </c>
      <c r="U906">
        <v>2.8820206423536501</v>
      </c>
      <c r="V906">
        <v>9.4036658372693607E-2</v>
      </c>
      <c r="W906">
        <v>2.7151535595335322E-4</v>
      </c>
      <c r="X906">
        <v>0.70605412963363023</v>
      </c>
      <c r="Y906">
        <v>6.8921219612455703E-2</v>
      </c>
    </row>
    <row r="907" spans="1:49" x14ac:dyDescent="0.35">
      <c r="A907" s="1">
        <v>903</v>
      </c>
      <c r="B907">
        <v>336727.05854049692</v>
      </c>
      <c r="C907">
        <v>0.33392992815929029</v>
      </c>
      <c r="D907">
        <v>9.7769285386284127E-2</v>
      </c>
      <c r="E907">
        <v>0.94871554716136564</v>
      </c>
      <c r="F907">
        <v>1.9417163347595121E-2</v>
      </c>
      <c r="G907">
        <v>0.23270456574551959</v>
      </c>
      <c r="H907">
        <v>0.84306229102302754</v>
      </c>
      <c r="I907">
        <v>0.79704224956422698</v>
      </c>
      <c r="J907">
        <v>0.42400430089861368</v>
      </c>
      <c r="K907">
        <v>0.82241156890151257</v>
      </c>
      <c r="L907">
        <v>0.78636739265511202</v>
      </c>
      <c r="M907">
        <v>0.23496429799650831</v>
      </c>
      <c r="N907">
        <v>1.0973037591727119</v>
      </c>
      <c r="O907">
        <v>4.890706722927339E-2</v>
      </c>
      <c r="P907">
        <v>0.13231971078097929</v>
      </c>
      <c r="Q907">
        <v>4.1875735115085237E-2</v>
      </c>
      <c r="R907">
        <v>0.2084323708557643</v>
      </c>
      <c r="S907">
        <v>5.7571073025822876</v>
      </c>
      <c r="T907">
        <v>0.74383023938137871</v>
      </c>
      <c r="U907">
        <v>2.8719834468215319</v>
      </c>
      <c r="V907">
        <v>7.7812579379956309E-2</v>
      </c>
      <c r="W907">
        <v>2.634672271168083E-4</v>
      </c>
      <c r="X907">
        <v>0.51376041090489566</v>
      </c>
      <c r="Y907">
        <v>7.0617948768332162E-2</v>
      </c>
      <c r="Z907">
        <v>1.017925044549095</v>
      </c>
      <c r="AA907">
        <v>53.804059356952997</v>
      </c>
      <c r="AB907">
        <v>31050.122632811039</v>
      </c>
      <c r="AC907">
        <v>0</v>
      </c>
      <c r="AD907">
        <v>0</v>
      </c>
      <c r="AE907">
        <v>53.804059356952997</v>
      </c>
      <c r="AF907">
        <v>6.4687755485022986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45.672202159243049</v>
      </c>
    </row>
    <row r="908" spans="1:49" x14ac:dyDescent="0.35">
      <c r="A908" s="1">
        <v>904</v>
      </c>
      <c r="B908">
        <v>258358.32334279691</v>
      </c>
      <c r="C908">
        <v>0.29055272960989881</v>
      </c>
      <c r="D908">
        <v>9.5773010460740354E-2</v>
      </c>
      <c r="E908">
        <v>0.85483615689442649</v>
      </c>
      <c r="F908">
        <v>1.991283682316097E-2</v>
      </c>
      <c r="G908">
        <v>0.23542343747762429</v>
      </c>
      <c r="H908">
        <v>0.9042502201075322</v>
      </c>
      <c r="I908">
        <v>0.74913629869918053</v>
      </c>
      <c r="J908">
        <v>0.32644585856746899</v>
      </c>
      <c r="K908">
        <v>0.83834013394553741</v>
      </c>
      <c r="L908">
        <v>0.78875280410496085</v>
      </c>
      <c r="M908">
        <v>0.1859234232454548</v>
      </c>
      <c r="N908">
        <v>1.0134722312581059</v>
      </c>
      <c r="O908">
        <v>5.5353923496777001E-2</v>
      </c>
      <c r="P908">
        <v>0.14823309711212049</v>
      </c>
      <c r="Q908">
        <v>2.987450214054152E-2</v>
      </c>
      <c r="R908">
        <v>0.24056768920788721</v>
      </c>
      <c r="S908">
        <v>4.9274174994356654</v>
      </c>
      <c r="T908">
        <v>0.73736862681821047</v>
      </c>
      <c r="U908">
        <v>3.0378646401838791</v>
      </c>
      <c r="V908">
        <v>6.8581668105834256E-2</v>
      </c>
      <c r="W908">
        <v>2.242944035765459E-4</v>
      </c>
      <c r="X908">
        <v>0.58119589774476788</v>
      </c>
      <c r="Y908">
        <v>7.3639073200170185E-2</v>
      </c>
      <c r="Z908">
        <v>0.98725687139206453</v>
      </c>
      <c r="AA908">
        <v>46.262949595558901</v>
      </c>
      <c r="AB908">
        <v>24141.28847905462</v>
      </c>
      <c r="AC908">
        <v>0</v>
      </c>
      <c r="AD908">
        <v>0</v>
      </c>
      <c r="AE908">
        <v>46.262949595558901</v>
      </c>
      <c r="AF908">
        <v>5.0294350998030453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43.211234468653849</v>
      </c>
    </row>
    <row r="909" spans="1:49" x14ac:dyDescent="0.35">
      <c r="A909" s="1">
        <v>905</v>
      </c>
      <c r="B909">
        <v>347358.18435862008</v>
      </c>
      <c r="C909">
        <v>0.33959938601424999</v>
      </c>
      <c r="D909">
        <v>9.6455116353595841E-2</v>
      </c>
      <c r="E909">
        <v>0.88804612872762134</v>
      </c>
      <c r="F909">
        <v>1.7162887172892379E-2</v>
      </c>
      <c r="G909">
        <v>0.2289806842711945</v>
      </c>
      <c r="H909">
        <v>0.87618196270468207</v>
      </c>
      <c r="I909">
        <v>0.72720847676376221</v>
      </c>
      <c r="J909">
        <v>0.29374145913637911</v>
      </c>
      <c r="K909">
        <v>0.83189480717122877</v>
      </c>
      <c r="L909">
        <v>0.88796889181255367</v>
      </c>
      <c r="M909">
        <v>0.2141239792669507</v>
      </c>
      <c r="N909">
        <v>0.76836662564318903</v>
      </c>
      <c r="O909">
        <v>4.7737059880367597E-2</v>
      </c>
      <c r="P909">
        <v>0.1457577777721655</v>
      </c>
      <c r="Q909">
        <v>3.8390843388750477E-2</v>
      </c>
      <c r="R909">
        <v>0.22275704425076059</v>
      </c>
      <c r="S909">
        <v>4.3470654139411486</v>
      </c>
      <c r="T909">
        <v>0.74176448983810483</v>
      </c>
      <c r="U909">
        <v>3.2038487789872758</v>
      </c>
      <c r="V909">
        <v>7.3964930242003402E-2</v>
      </c>
      <c r="W909">
        <v>2.6150312011257321E-4</v>
      </c>
      <c r="X909">
        <v>0.71994499811184653</v>
      </c>
      <c r="Y909">
        <v>5.9311094955113747E-2</v>
      </c>
      <c r="Z909">
        <v>1.019574109589813</v>
      </c>
      <c r="AA909">
        <v>56.371682769639762</v>
      </c>
      <c r="AB909">
        <v>33558.812142161703</v>
      </c>
      <c r="AC909">
        <v>0</v>
      </c>
      <c r="AD909">
        <v>0</v>
      </c>
      <c r="AE909">
        <v>56.371682769639762</v>
      </c>
      <c r="AF909">
        <v>6.9914191962836867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69.131661363405343</v>
      </c>
    </row>
    <row r="910" spans="1:49" x14ac:dyDescent="0.35">
      <c r="A910" s="1">
        <v>906</v>
      </c>
      <c r="B910">
        <v>303886.16676329199</v>
      </c>
      <c r="C910">
        <v>0.34435494997792399</v>
      </c>
      <c r="D910">
        <v>8.9297383608892528E-2</v>
      </c>
      <c r="E910">
        <v>0.92653471538591636</v>
      </c>
      <c r="F910">
        <v>2.317383152258571E-2</v>
      </c>
      <c r="G910">
        <v>0.23357837959634661</v>
      </c>
      <c r="H910">
        <v>0.86591813481983404</v>
      </c>
      <c r="I910">
        <v>0.7232922205458332</v>
      </c>
      <c r="J910">
        <v>0.36660717837903151</v>
      </c>
      <c r="K910">
        <v>0.84394809392389203</v>
      </c>
      <c r="L910">
        <v>0.82264023582705847</v>
      </c>
      <c r="M910">
        <v>0.19389164814225171</v>
      </c>
      <c r="N910">
        <v>0.79696109276201943</v>
      </c>
      <c r="O910">
        <v>4.9651189501554463E-2</v>
      </c>
      <c r="P910">
        <v>0.13103003567345031</v>
      </c>
      <c r="Q910">
        <v>3.1390658058846138E-2</v>
      </c>
      <c r="R910">
        <v>0.20063721588914821</v>
      </c>
      <c r="S910">
        <v>5.1887595205224173</v>
      </c>
      <c r="T910">
        <v>0.70886945410348556</v>
      </c>
      <c r="U910">
        <v>2.645212691877346</v>
      </c>
      <c r="V910">
        <v>9.1625603728737626E-2</v>
      </c>
      <c r="W910">
        <v>2.2700410697250591E-4</v>
      </c>
      <c r="X910">
        <v>0.72382521744770112</v>
      </c>
      <c r="Y910">
        <v>6.6823728842331315E-2</v>
      </c>
      <c r="Z910">
        <v>0.97241715399390882</v>
      </c>
      <c r="AA910">
        <v>52.167213355984153</v>
      </c>
      <c r="AB910">
        <v>29491.779525245569</v>
      </c>
      <c r="AC910">
        <v>0</v>
      </c>
      <c r="AD910">
        <v>0</v>
      </c>
      <c r="AE910">
        <v>52.167213355984153</v>
      </c>
      <c r="AF910">
        <v>6.1441207344261599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56.044713097103781</v>
      </c>
    </row>
    <row r="911" spans="1:49" x14ac:dyDescent="0.35">
      <c r="A911" s="1">
        <v>907</v>
      </c>
      <c r="B911">
        <v>370094.63226839411</v>
      </c>
      <c r="C911">
        <v>0.39228535846079687</v>
      </c>
      <c r="D911">
        <v>0.10659392788604249</v>
      </c>
      <c r="E911">
        <v>0.840662867941672</v>
      </c>
      <c r="F911">
        <v>2.2553032603193159E-2</v>
      </c>
      <c r="G911">
        <v>0.2129391114314074</v>
      </c>
      <c r="H911">
        <v>0.7952829073097043</v>
      </c>
      <c r="I911">
        <v>0.97024845877074528</v>
      </c>
      <c r="J911">
        <v>0.29021842878793741</v>
      </c>
      <c r="K911">
        <v>0.82624673094838919</v>
      </c>
      <c r="L911">
        <v>0.86760866162737205</v>
      </c>
      <c r="M911">
        <v>0.20690012844446229</v>
      </c>
      <c r="N911">
        <v>1.1637484379533991</v>
      </c>
      <c r="O911">
        <v>5.938273409499556E-2</v>
      </c>
      <c r="P911">
        <v>0.15372291154972159</v>
      </c>
      <c r="Q911">
        <v>4.0841768905121707E-2</v>
      </c>
      <c r="R911">
        <v>0.2180423023988787</v>
      </c>
      <c r="S911">
        <v>5.1094847924218456</v>
      </c>
      <c r="T911">
        <v>0.6878393041457157</v>
      </c>
      <c r="U911">
        <v>2.541268885983536</v>
      </c>
      <c r="V911">
        <v>7.6785657350875003E-2</v>
      </c>
      <c r="W911">
        <v>2.2244089446884751E-4</v>
      </c>
      <c r="X911">
        <v>0.7067171419573588</v>
      </c>
      <c r="Y911">
        <v>6.4060247021699213E-2</v>
      </c>
    </row>
    <row r="912" spans="1:49" x14ac:dyDescent="0.35">
      <c r="A912" s="1">
        <v>908</v>
      </c>
      <c r="B912">
        <v>334141.13558612211</v>
      </c>
      <c r="C912">
        <v>0.25943119995678371</v>
      </c>
      <c r="D912">
        <v>9.6578091319252768E-2</v>
      </c>
      <c r="E912">
        <v>0.86614177699195094</v>
      </c>
      <c r="F912">
        <v>1.5469530315879131E-2</v>
      </c>
      <c r="G912">
        <v>0.21723987088500399</v>
      </c>
      <c r="H912">
        <v>0.80681556559317902</v>
      </c>
      <c r="I912">
        <v>0.78210408984874191</v>
      </c>
      <c r="J912">
        <v>0.32066667243400188</v>
      </c>
      <c r="K912">
        <v>0.78281309570852586</v>
      </c>
      <c r="L912">
        <v>0.91029503236800913</v>
      </c>
      <c r="M912">
        <v>0.23138647391570269</v>
      </c>
      <c r="N912">
        <v>1.0852823227733639</v>
      </c>
      <c r="O912">
        <v>5.9820820319081848E-2</v>
      </c>
      <c r="P912">
        <v>0.14475792287124131</v>
      </c>
      <c r="Q912">
        <v>3.5138284358420993E-2</v>
      </c>
      <c r="R912">
        <v>0.18874691067471869</v>
      </c>
      <c r="S912">
        <v>4.9161677950358431</v>
      </c>
      <c r="T912">
        <v>0.77831448540730186</v>
      </c>
      <c r="U912">
        <v>3.1569602600726321</v>
      </c>
      <c r="V912">
        <v>7.4998903454853799E-2</v>
      </c>
      <c r="W912">
        <v>2.711070042336323E-4</v>
      </c>
      <c r="X912">
        <v>0.53652215988486673</v>
      </c>
      <c r="Y912">
        <v>7.6994401950737756E-2</v>
      </c>
      <c r="Z912">
        <v>0.99168609379570205</v>
      </c>
      <c r="AA912">
        <v>54.714424522445782</v>
      </c>
      <c r="AB912">
        <v>31930.66578662127</v>
      </c>
      <c r="AC912">
        <v>0</v>
      </c>
      <c r="AD912">
        <v>0</v>
      </c>
      <c r="AE912">
        <v>54.714424522445782</v>
      </c>
      <c r="AF912">
        <v>6.6522220388794313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54.247901430229042</v>
      </c>
    </row>
    <row r="913" spans="1:49" x14ac:dyDescent="0.35">
      <c r="A913" s="1">
        <v>909</v>
      </c>
      <c r="B913">
        <v>348826.7243652427</v>
      </c>
      <c r="C913">
        <v>0.3149612680983167</v>
      </c>
      <c r="D913">
        <v>8.8451388410897003E-2</v>
      </c>
      <c r="E913">
        <v>0.78638697165357185</v>
      </c>
      <c r="F913">
        <v>1.6764360427506141E-2</v>
      </c>
      <c r="G913">
        <v>0.22368534199805301</v>
      </c>
      <c r="H913">
        <v>0.80434903396610724</v>
      </c>
      <c r="I913">
        <v>0.68537170184138685</v>
      </c>
      <c r="J913">
        <v>0.40066058810379201</v>
      </c>
      <c r="K913">
        <v>0.84718523902383236</v>
      </c>
      <c r="L913">
        <v>0.78509220707665395</v>
      </c>
      <c r="M913">
        <v>0.20652843140888241</v>
      </c>
      <c r="N913">
        <v>0.91835852443370314</v>
      </c>
      <c r="O913">
        <v>5.6241122328168011E-2</v>
      </c>
      <c r="P913">
        <v>0.137054433910233</v>
      </c>
      <c r="Q913">
        <v>3.5033226516698678E-2</v>
      </c>
      <c r="R913">
        <v>0.23256168778004441</v>
      </c>
      <c r="S913">
        <v>4.5431871285362293</v>
      </c>
      <c r="T913">
        <v>0.82958854670015136</v>
      </c>
      <c r="U913">
        <v>3.5734664855776779</v>
      </c>
      <c r="V913">
        <v>7.4751691371530593E-2</v>
      </c>
      <c r="W913">
        <v>2.2539471046867341E-4</v>
      </c>
      <c r="X913">
        <v>0.65883656100112387</v>
      </c>
      <c r="Y913">
        <v>6.4487551443897242E-2</v>
      </c>
      <c r="Z913">
        <v>1.0116319312509841</v>
      </c>
      <c r="AA913">
        <v>55.02357509698912</v>
      </c>
      <c r="AB913">
        <v>32231.925891917021</v>
      </c>
      <c r="AC913">
        <v>0</v>
      </c>
      <c r="AD913">
        <v>0</v>
      </c>
      <c r="AE913">
        <v>55.02357509698912</v>
      </c>
      <c r="AF913">
        <v>6.7149845608160446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65.543912970145229</v>
      </c>
    </row>
    <row r="914" spans="1:49" x14ac:dyDescent="0.35">
      <c r="A914" s="1">
        <v>910</v>
      </c>
      <c r="B914">
        <v>394201.75617947063</v>
      </c>
      <c r="C914">
        <v>0.3368351908334154</v>
      </c>
      <c r="D914">
        <v>8.4756542926618425E-2</v>
      </c>
      <c r="E914">
        <v>0.77240766657793236</v>
      </c>
      <c r="F914">
        <v>1.3624640570155489E-2</v>
      </c>
      <c r="G914">
        <v>0.20838908497859129</v>
      </c>
      <c r="H914">
        <v>0.79388103475406968</v>
      </c>
      <c r="I914">
        <v>0.8821258638951992</v>
      </c>
      <c r="J914">
        <v>0.42078027337268542</v>
      </c>
      <c r="K914">
        <v>0.77938458760998242</v>
      </c>
      <c r="L914">
        <v>0.89600328779759519</v>
      </c>
      <c r="M914">
        <v>0.2426638757335795</v>
      </c>
      <c r="N914">
        <v>0.85914999717224205</v>
      </c>
      <c r="O914">
        <v>5.7297759345775502E-2</v>
      </c>
      <c r="P914">
        <v>0.16393890835002911</v>
      </c>
      <c r="Q914">
        <v>3.0122413591856821E-2</v>
      </c>
      <c r="R914">
        <v>0.16839913287939831</v>
      </c>
      <c r="S914">
        <v>4.9912349586223881</v>
      </c>
      <c r="T914">
        <v>0.71240810876718752</v>
      </c>
      <c r="U914">
        <v>3.5131026489589892</v>
      </c>
      <c r="V914">
        <v>8.1946437392604432E-2</v>
      </c>
      <c r="W914">
        <v>2.8672151139685648E-4</v>
      </c>
      <c r="X914">
        <v>0.67100624085178839</v>
      </c>
      <c r="Y914">
        <v>5.732150989265803E-2</v>
      </c>
      <c r="Z914">
        <v>0.87688833009062939</v>
      </c>
      <c r="AA914">
        <v>67.268798599262283</v>
      </c>
      <c r="AB914">
        <v>45053.4133987327</v>
      </c>
      <c r="AC914">
        <v>0</v>
      </c>
      <c r="AD914">
        <v>0</v>
      </c>
      <c r="AE914">
        <v>67.268798599262283</v>
      </c>
      <c r="AF914">
        <v>9.3861277914026449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42.380578853869693</v>
      </c>
    </row>
    <row r="915" spans="1:49" x14ac:dyDescent="0.35">
      <c r="A915" s="1">
        <v>911</v>
      </c>
      <c r="B915">
        <v>323373.87530278851</v>
      </c>
      <c r="C915">
        <v>0.2875325526113674</v>
      </c>
      <c r="D915">
        <v>8.975061231266529E-2</v>
      </c>
      <c r="E915">
        <v>0.8374921873987422</v>
      </c>
      <c r="F915">
        <v>1.288731540569236E-2</v>
      </c>
      <c r="G915">
        <v>0.21837364905495299</v>
      </c>
      <c r="H915">
        <v>0.85869514820779957</v>
      </c>
      <c r="I915">
        <v>0.74144869368349875</v>
      </c>
      <c r="J915">
        <v>0.3353444666662917</v>
      </c>
      <c r="K915">
        <v>0.77744543342330508</v>
      </c>
      <c r="L915">
        <v>0.78602105833631586</v>
      </c>
      <c r="M915">
        <v>0.21176149026233629</v>
      </c>
      <c r="N915">
        <v>1.101407753987655</v>
      </c>
      <c r="O915">
        <v>6.5183865452853512E-2</v>
      </c>
      <c r="P915">
        <v>0.141915077804488</v>
      </c>
      <c r="Q915">
        <v>3.317610487429358E-2</v>
      </c>
      <c r="R915">
        <v>0.21954688632993219</v>
      </c>
      <c r="S915">
        <v>4.9262756006554653</v>
      </c>
      <c r="T915">
        <v>0.81520680870639062</v>
      </c>
      <c r="U915">
        <v>2.724995302932987</v>
      </c>
      <c r="V915">
        <v>8.3500796500553712E-2</v>
      </c>
      <c r="W915">
        <v>2.586074761160441E-4</v>
      </c>
      <c r="X915">
        <v>0.52514570680834183</v>
      </c>
      <c r="Y915">
        <v>6.4954676377723911E-2</v>
      </c>
      <c r="Z915">
        <v>1.0171116831549629</v>
      </c>
      <c r="AA915">
        <v>52.110960461522772</v>
      </c>
      <c r="AB915">
        <v>29438.796004457021</v>
      </c>
      <c r="AC915">
        <v>0</v>
      </c>
      <c r="AD915">
        <v>0</v>
      </c>
      <c r="AE915">
        <v>52.110960461522772</v>
      </c>
      <c r="AF915">
        <v>6.1330825009285466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50.167215743930562</v>
      </c>
    </row>
    <row r="916" spans="1:49" x14ac:dyDescent="0.35">
      <c r="A916" s="1">
        <v>912</v>
      </c>
      <c r="B916">
        <v>384112.35440785158</v>
      </c>
      <c r="C916">
        <v>0.32578736841895922</v>
      </c>
      <c r="D916">
        <v>0.1105421745802625</v>
      </c>
      <c r="E916">
        <v>0.8545956929940588</v>
      </c>
      <c r="F916">
        <v>2.3738780292533689E-2</v>
      </c>
      <c r="G916">
        <v>0.20881228501585189</v>
      </c>
      <c r="H916">
        <v>0.8780662015153371</v>
      </c>
      <c r="I916">
        <v>0.95690481872688149</v>
      </c>
      <c r="J916">
        <v>0.36383798174339688</v>
      </c>
      <c r="K916">
        <v>0.81484429244002488</v>
      </c>
      <c r="L916">
        <v>0.86480522114727909</v>
      </c>
      <c r="M916">
        <v>0.2122081225049989</v>
      </c>
      <c r="N916">
        <v>0.95819931672866088</v>
      </c>
      <c r="O916">
        <v>5.0423191438542098E-2</v>
      </c>
      <c r="P916">
        <v>0.14599257825772721</v>
      </c>
      <c r="Q916">
        <v>4.1122360854977273E-2</v>
      </c>
      <c r="R916">
        <v>0.19809196125151071</v>
      </c>
      <c r="S916">
        <v>5.0307037672838</v>
      </c>
      <c r="T916">
        <v>0.82469587508923992</v>
      </c>
      <c r="U916">
        <v>3.3984509530815981</v>
      </c>
      <c r="V916">
        <v>8.2424656494965665E-2</v>
      </c>
      <c r="W916">
        <v>2.472922494396531E-4</v>
      </c>
      <c r="X916">
        <v>0.66055319510723276</v>
      </c>
      <c r="Y916">
        <v>6.8352220282337728E-2</v>
      </c>
    </row>
    <row r="917" spans="1:49" x14ac:dyDescent="0.35">
      <c r="A917" s="1">
        <v>913</v>
      </c>
      <c r="B917">
        <v>287493.84705709142</v>
      </c>
      <c r="C917">
        <v>0.36304150212195552</v>
      </c>
      <c r="D917">
        <v>9.8816195237396862E-2</v>
      </c>
      <c r="E917">
        <v>0.83076272484703573</v>
      </c>
      <c r="F917">
        <v>1.5968306449327081E-2</v>
      </c>
      <c r="G917">
        <v>0.2150438436884187</v>
      </c>
      <c r="H917">
        <v>0.78606558057896947</v>
      </c>
      <c r="I917">
        <v>0.69734758502640948</v>
      </c>
      <c r="J917">
        <v>0.27985326290589052</v>
      </c>
      <c r="K917">
        <v>0.78185119614191656</v>
      </c>
      <c r="L917">
        <v>0.82358589009726235</v>
      </c>
      <c r="M917">
        <v>0.208775769813456</v>
      </c>
      <c r="N917">
        <v>0.98228527330332904</v>
      </c>
      <c r="O917">
        <v>4.6333335820678369E-2</v>
      </c>
      <c r="P917">
        <v>0.13811228079040791</v>
      </c>
      <c r="Q917">
        <v>2.9680420552967102E-2</v>
      </c>
      <c r="R917">
        <v>0.21997505619920971</v>
      </c>
      <c r="S917">
        <v>5.1283122531048768</v>
      </c>
      <c r="T917">
        <v>0.67473730915107699</v>
      </c>
      <c r="U917">
        <v>2.4678603984206879</v>
      </c>
      <c r="V917">
        <v>6.6515259435168936E-2</v>
      </c>
      <c r="W917">
        <v>2.3139114849138421E-4</v>
      </c>
      <c r="X917">
        <v>0.64320655277800887</v>
      </c>
      <c r="Y917">
        <v>6.2017909775929247E-2</v>
      </c>
      <c r="Z917">
        <v>1.008091342283346</v>
      </c>
      <c r="AA917">
        <v>48.224937950627407</v>
      </c>
      <c r="AB917">
        <v>25871.66487837995</v>
      </c>
      <c r="AC917">
        <v>0</v>
      </c>
      <c r="AD917">
        <v>0</v>
      </c>
      <c r="AE917">
        <v>48.224937950627407</v>
      </c>
      <c r="AF917">
        <v>5.3899301829958226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52.881879817407629</v>
      </c>
    </row>
    <row r="918" spans="1:49" x14ac:dyDescent="0.35">
      <c r="A918" s="1">
        <v>914</v>
      </c>
      <c r="B918">
        <v>343194.19360433589</v>
      </c>
      <c r="C918">
        <v>0.36406349084479289</v>
      </c>
      <c r="D918">
        <v>0.1018907988480834</v>
      </c>
      <c r="E918">
        <v>0.77716088794206239</v>
      </c>
      <c r="F918">
        <v>2.7392394079492059E-2</v>
      </c>
      <c r="G918">
        <v>0.2274134701131007</v>
      </c>
      <c r="H918">
        <v>0.87713775709436914</v>
      </c>
      <c r="I918">
        <v>0.73292984225887381</v>
      </c>
      <c r="J918">
        <v>0.40601618799092709</v>
      </c>
      <c r="K918">
        <v>0.79634756036127019</v>
      </c>
      <c r="L918">
        <v>0.87222200212857126</v>
      </c>
      <c r="M918">
        <v>0.18908865507207001</v>
      </c>
      <c r="N918">
        <v>1.0310395327626809</v>
      </c>
      <c r="O918">
        <v>6.1245154969146023E-2</v>
      </c>
      <c r="P918">
        <v>0.14990802549958321</v>
      </c>
      <c r="Q918">
        <v>3.1714750871388163E-2</v>
      </c>
      <c r="R918">
        <v>0.2030419153256135</v>
      </c>
      <c r="S918">
        <v>4.6665157893829656</v>
      </c>
      <c r="T918">
        <v>0.68836626446520544</v>
      </c>
      <c r="U918">
        <v>2.7271987431792359</v>
      </c>
      <c r="V918">
        <v>7.1696569439344618E-2</v>
      </c>
      <c r="W918">
        <v>2.3044941299379891E-4</v>
      </c>
      <c r="X918">
        <v>0.63474465433770622</v>
      </c>
      <c r="Y918">
        <v>6.3686236555754505E-2</v>
      </c>
      <c r="Z918">
        <v>0.96710065161988479</v>
      </c>
      <c r="AA918">
        <v>53.725798219680392</v>
      </c>
      <c r="AB918">
        <v>30974.88544973826</v>
      </c>
      <c r="AC918">
        <v>0</v>
      </c>
      <c r="AD918">
        <v>0</v>
      </c>
      <c r="AE918">
        <v>53.725798219680392</v>
      </c>
      <c r="AF918">
        <v>6.4531011353621377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61.118741528116892</v>
      </c>
    </row>
    <row r="919" spans="1:49" x14ac:dyDescent="0.35">
      <c r="A919" s="1">
        <v>915</v>
      </c>
      <c r="B919">
        <v>314866.75367874879</v>
      </c>
      <c r="C919">
        <v>0.37016433277974797</v>
      </c>
      <c r="D919">
        <v>9.5276496418735659E-2</v>
      </c>
      <c r="E919">
        <v>0.7457332120066188</v>
      </c>
      <c r="F919">
        <v>1.72132102917542E-2</v>
      </c>
      <c r="G919">
        <v>0.22849827315360699</v>
      </c>
      <c r="H919">
        <v>0.81208045801180706</v>
      </c>
      <c r="I919">
        <v>0.87397863401282427</v>
      </c>
      <c r="J919">
        <v>0.34601915142899259</v>
      </c>
      <c r="K919">
        <v>0.79391808455738211</v>
      </c>
      <c r="L919">
        <v>0.91511731633801752</v>
      </c>
      <c r="M919">
        <v>0.22281687260432639</v>
      </c>
      <c r="N919">
        <v>0.97565181962818814</v>
      </c>
      <c r="O919">
        <v>5.868362515298696E-2</v>
      </c>
      <c r="P919">
        <v>0.16430855230378441</v>
      </c>
      <c r="Q919">
        <v>3.9123380387537932E-2</v>
      </c>
      <c r="R919">
        <v>0.1719825135796548</v>
      </c>
      <c r="S919">
        <v>4.6325273269842002</v>
      </c>
      <c r="T919">
        <v>0.73955878438788747</v>
      </c>
      <c r="U919">
        <v>2.5808246343122612</v>
      </c>
      <c r="V919">
        <v>8.1808357718509639E-2</v>
      </c>
      <c r="W919">
        <v>2.552747732746895E-4</v>
      </c>
      <c r="X919">
        <v>0.64074947119801573</v>
      </c>
      <c r="Y919">
        <v>7.1470089428871439E-2</v>
      </c>
      <c r="Z919">
        <v>0.97692818446687235</v>
      </c>
      <c r="AA919">
        <v>58.718862979250517</v>
      </c>
      <c r="AB919">
        <v>35919.833110822197</v>
      </c>
      <c r="AC919">
        <v>0</v>
      </c>
      <c r="AD919">
        <v>0</v>
      </c>
      <c r="AE919">
        <v>58.718862979250517</v>
      </c>
      <c r="AF919">
        <v>7.4832985647546257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38.35960590454652</v>
      </c>
    </row>
    <row r="920" spans="1:49" x14ac:dyDescent="0.35">
      <c r="A920" s="1">
        <v>916</v>
      </c>
      <c r="B920">
        <v>292509.98738811672</v>
      </c>
      <c r="C920">
        <v>0.34042476792417642</v>
      </c>
      <c r="D920">
        <v>0.10510271511317119</v>
      </c>
      <c r="E920">
        <v>0.97907909679136618</v>
      </c>
      <c r="F920">
        <v>1.9027949836672869E-2</v>
      </c>
      <c r="G920">
        <v>0.22558417219520929</v>
      </c>
      <c r="H920">
        <v>0.88549471735961482</v>
      </c>
      <c r="I920">
        <v>0.93384696290220426</v>
      </c>
      <c r="J920">
        <v>0.43792725110021752</v>
      </c>
      <c r="K920">
        <v>0.77676101142802567</v>
      </c>
      <c r="L920">
        <v>0.89743218546874837</v>
      </c>
      <c r="M920">
        <v>0.18353529727734541</v>
      </c>
      <c r="N920">
        <v>1.0107019501974359</v>
      </c>
      <c r="O920">
        <v>5.7676905077275582E-2</v>
      </c>
      <c r="P920">
        <v>0.17783505612906289</v>
      </c>
      <c r="Q920">
        <v>3.9727517838821023E-2</v>
      </c>
      <c r="R920">
        <v>0.19274936237301579</v>
      </c>
      <c r="S920">
        <v>5.763001759694407</v>
      </c>
      <c r="T920">
        <v>0.74750520035438983</v>
      </c>
      <c r="U920">
        <v>3.4021696011888309</v>
      </c>
      <c r="V920">
        <v>7.2031686109305479E-2</v>
      </c>
      <c r="W920">
        <v>2.6411820290006072E-4</v>
      </c>
      <c r="X920">
        <v>0.74262980478167384</v>
      </c>
      <c r="Y920">
        <v>5.7236334612471067E-2</v>
      </c>
      <c r="Z920">
        <v>0.9882240847447642</v>
      </c>
      <c r="AA920">
        <v>56.116723254778442</v>
      </c>
      <c r="AB920">
        <v>33306.2257302012</v>
      </c>
      <c r="AC920">
        <v>0</v>
      </c>
      <c r="AD920">
        <v>0</v>
      </c>
      <c r="AE920">
        <v>56.116723254778442</v>
      </c>
      <c r="AF920">
        <v>6.9387970271252506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24.559890298508488</v>
      </c>
    </row>
    <row r="921" spans="1:49" x14ac:dyDescent="0.35">
      <c r="A921" s="1">
        <v>917</v>
      </c>
      <c r="B921">
        <v>272238.72650152468</v>
      </c>
      <c r="C921">
        <v>0.30714506721852891</v>
      </c>
      <c r="D921">
        <v>8.5605570480101964E-2</v>
      </c>
      <c r="E921">
        <v>0.9102335344081024</v>
      </c>
      <c r="F921">
        <v>2.9180283149408789E-2</v>
      </c>
      <c r="G921">
        <v>0.19994434732241659</v>
      </c>
      <c r="H921">
        <v>0.80828287588072545</v>
      </c>
      <c r="I921">
        <v>0.90401821313526376</v>
      </c>
      <c r="J921">
        <v>0.34656737859111608</v>
      </c>
      <c r="K921">
        <v>0.8154372308799539</v>
      </c>
      <c r="L921">
        <v>0.88348076348418647</v>
      </c>
      <c r="M921">
        <v>0.1717221897567556</v>
      </c>
      <c r="N921">
        <v>0.99709343697544117</v>
      </c>
      <c r="O921">
        <v>5.3662558592127749E-2</v>
      </c>
      <c r="P921">
        <v>0.14408975726903059</v>
      </c>
      <c r="Q921">
        <v>3.8044600891087341E-2</v>
      </c>
      <c r="R921">
        <v>0.22382497938921461</v>
      </c>
      <c r="S921">
        <v>4.8079488083562829</v>
      </c>
      <c r="T921">
        <v>0.64152364330461797</v>
      </c>
      <c r="U921">
        <v>2.6403125319556069</v>
      </c>
      <c r="V921">
        <v>7.9504546277633203E-2</v>
      </c>
      <c r="W921">
        <v>2.3884000450081751E-4</v>
      </c>
      <c r="X921">
        <v>0.56081270580218723</v>
      </c>
      <c r="Y921">
        <v>6.3293760423629414E-2</v>
      </c>
      <c r="Z921">
        <v>1.017304267910391</v>
      </c>
      <c r="AA921">
        <v>54.119772068693827</v>
      </c>
      <c r="AB921">
        <v>31354.377243212311</v>
      </c>
      <c r="AC921">
        <v>0</v>
      </c>
      <c r="AD921">
        <v>0</v>
      </c>
      <c r="AE921">
        <v>54.119772068693827</v>
      </c>
      <c r="AF921">
        <v>6.5321619256692314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29.555517376092521</v>
      </c>
    </row>
    <row r="922" spans="1:49" x14ac:dyDescent="0.35">
      <c r="A922" s="1">
        <v>918</v>
      </c>
      <c r="B922">
        <v>289765.6605966505</v>
      </c>
      <c r="C922">
        <v>0.34688626821042112</v>
      </c>
      <c r="D922">
        <v>0.1035205800021322</v>
      </c>
      <c r="E922">
        <v>0.82673717173824968</v>
      </c>
      <c r="F922">
        <v>2.849437447793168E-2</v>
      </c>
      <c r="G922">
        <v>0.18394293751433161</v>
      </c>
      <c r="H922">
        <v>0.82816769151759195</v>
      </c>
      <c r="I922">
        <v>0.95347817153800896</v>
      </c>
      <c r="J922">
        <v>0.34767077283625719</v>
      </c>
      <c r="K922">
        <v>0.78833489372015153</v>
      </c>
      <c r="L922">
        <v>0.81424933601341243</v>
      </c>
      <c r="M922">
        <v>0.24301689807478499</v>
      </c>
      <c r="N922">
        <v>0.97149989014249005</v>
      </c>
      <c r="O922">
        <v>5.3381029593710133E-2</v>
      </c>
      <c r="P922">
        <v>0.15215336173468291</v>
      </c>
      <c r="Q922">
        <v>4.1921050132136033E-2</v>
      </c>
      <c r="R922">
        <v>0.1680577883349976</v>
      </c>
      <c r="S922">
        <v>4.1890784254666844</v>
      </c>
      <c r="T922">
        <v>0.64342665159192269</v>
      </c>
      <c r="U922">
        <v>3.1036068257194271</v>
      </c>
      <c r="V922">
        <v>7.5626478291370647E-2</v>
      </c>
      <c r="W922">
        <v>2.6368394385466127E-4</v>
      </c>
      <c r="X922">
        <v>0.76851978199477911</v>
      </c>
      <c r="Y922">
        <v>5.8815367743070071E-2</v>
      </c>
    </row>
    <row r="923" spans="1:49" x14ac:dyDescent="0.35">
      <c r="A923" s="1">
        <v>919</v>
      </c>
      <c r="B923">
        <v>338369.30438454368</v>
      </c>
      <c r="C923">
        <v>0.29936458554394108</v>
      </c>
      <c r="D923">
        <v>8.2526016092691376E-2</v>
      </c>
      <c r="E923">
        <v>0.89440077676634455</v>
      </c>
      <c r="F923">
        <v>2.7515362839732011E-2</v>
      </c>
      <c r="G923">
        <v>0.21218839544294479</v>
      </c>
      <c r="H923">
        <v>0.80870962296820514</v>
      </c>
      <c r="I923">
        <v>0.8693514986531824</v>
      </c>
      <c r="J923">
        <v>0.31515704478016587</v>
      </c>
      <c r="K923">
        <v>0.79725746589651902</v>
      </c>
      <c r="L923">
        <v>0.86233346523994259</v>
      </c>
      <c r="M923">
        <v>0.2468473317661693</v>
      </c>
      <c r="N923">
        <v>0.99653904910445523</v>
      </c>
      <c r="O923">
        <v>5.4921472013630603E-2</v>
      </c>
      <c r="P923">
        <v>0.1565935183128799</v>
      </c>
      <c r="Q923">
        <v>3.8315021535229282E-2</v>
      </c>
      <c r="R923">
        <v>0.20738027819530669</v>
      </c>
      <c r="S923">
        <v>4.2087862204362976</v>
      </c>
      <c r="T923">
        <v>0.80545792101475111</v>
      </c>
      <c r="U923">
        <v>3.0134248217652861</v>
      </c>
      <c r="V923">
        <v>7.738129320744834E-2</v>
      </c>
      <c r="W923">
        <v>2.7367166857576828E-4</v>
      </c>
      <c r="X923">
        <v>0.74153423942489938</v>
      </c>
      <c r="Y923">
        <v>6.1302607328518319E-2</v>
      </c>
      <c r="Z923">
        <v>1.0424475234474131</v>
      </c>
      <c r="AA923">
        <v>61.910445942351323</v>
      </c>
      <c r="AB923">
        <v>39232.393242482503</v>
      </c>
      <c r="AC923">
        <v>0</v>
      </c>
      <c r="AD923">
        <v>0</v>
      </c>
      <c r="AE923">
        <v>61.910445942351323</v>
      </c>
      <c r="AF923">
        <v>8.1734152588505218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40.927132275925977</v>
      </c>
    </row>
    <row r="924" spans="1:49" x14ac:dyDescent="0.35">
      <c r="A924" s="1">
        <v>920</v>
      </c>
      <c r="B924">
        <v>319563.60542764061</v>
      </c>
      <c r="C924">
        <v>0.33538382343324341</v>
      </c>
      <c r="D924">
        <v>8.0919779508793324E-2</v>
      </c>
      <c r="E924">
        <v>0.83161019466279984</v>
      </c>
      <c r="F924">
        <v>2.713826986288425E-2</v>
      </c>
      <c r="G924">
        <v>0.22477253779189571</v>
      </c>
      <c r="H924">
        <v>0.85660205266118505</v>
      </c>
      <c r="I924">
        <v>0.89894299154992829</v>
      </c>
      <c r="J924">
        <v>0.39611264563488752</v>
      </c>
      <c r="K924">
        <v>0.82559010265446908</v>
      </c>
      <c r="L924">
        <v>0.80436210590731472</v>
      </c>
      <c r="M924">
        <v>0.1630621853710347</v>
      </c>
      <c r="N924">
        <v>1.1450173139884889</v>
      </c>
      <c r="O924">
        <v>5.136915149589974E-2</v>
      </c>
      <c r="P924">
        <v>0.1511214174755845</v>
      </c>
      <c r="Q924">
        <v>3.1489684078427241E-2</v>
      </c>
      <c r="R924">
        <v>0.16573021304118979</v>
      </c>
      <c r="S924">
        <v>4.6760408074978246</v>
      </c>
      <c r="T924">
        <v>0.72697781295474828</v>
      </c>
      <c r="U924">
        <v>2.5802421694979212</v>
      </c>
      <c r="V924">
        <v>8.0696770167216547E-2</v>
      </c>
      <c r="W924">
        <v>2.168999299738157E-4</v>
      </c>
      <c r="X924">
        <v>0.68988921719027074</v>
      </c>
      <c r="Y924">
        <v>7.002226139969539E-2</v>
      </c>
      <c r="Z924">
        <v>0.90742111884006316</v>
      </c>
      <c r="AA924">
        <v>59.420675986800887</v>
      </c>
      <c r="AB924">
        <v>36638.20835948758</v>
      </c>
      <c r="AC924">
        <v>0</v>
      </c>
      <c r="AD924">
        <v>0</v>
      </c>
      <c r="AE924">
        <v>59.420675986800887</v>
      </c>
      <c r="AF924">
        <v>7.632960074893246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31.651879594043379</v>
      </c>
    </row>
    <row r="925" spans="1:49" x14ac:dyDescent="0.35">
      <c r="A925" s="1">
        <v>921</v>
      </c>
      <c r="B925">
        <v>350134.63570215629</v>
      </c>
      <c r="C925">
        <v>0.28214163554099198</v>
      </c>
      <c r="D925">
        <v>7.7192808448297193E-2</v>
      </c>
      <c r="E925">
        <v>0.98701710018796374</v>
      </c>
      <c r="F925">
        <v>1.860577500243055E-2</v>
      </c>
      <c r="G925">
        <v>0.22858027964792249</v>
      </c>
      <c r="H925">
        <v>0.87082801773513163</v>
      </c>
      <c r="I925">
        <v>0.67971077341634678</v>
      </c>
      <c r="J925">
        <v>0.29250263406887528</v>
      </c>
      <c r="K925">
        <v>0.82167503912371198</v>
      </c>
      <c r="L925">
        <v>0.88582286769437224</v>
      </c>
      <c r="M925">
        <v>0.2163925181744891</v>
      </c>
      <c r="N925">
        <v>0.99225217474583727</v>
      </c>
      <c r="O925">
        <v>6.3349053284890933E-2</v>
      </c>
      <c r="P925">
        <v>0.1344276433472171</v>
      </c>
      <c r="Q925">
        <v>3.7901380707280052E-2</v>
      </c>
      <c r="R925">
        <v>0.20164984015477269</v>
      </c>
      <c r="S925">
        <v>5.0322438370479698</v>
      </c>
      <c r="T925">
        <v>0.81256791911910564</v>
      </c>
      <c r="U925">
        <v>3.001310490703204</v>
      </c>
      <c r="V925">
        <v>6.8468875118441089E-2</v>
      </c>
      <c r="W925">
        <v>2.5350469755561249E-4</v>
      </c>
      <c r="X925">
        <v>0.59073806210622015</v>
      </c>
      <c r="Y925">
        <v>6.6903201126630424E-2</v>
      </c>
      <c r="Z925">
        <v>1.050507751859874</v>
      </c>
      <c r="AA925">
        <v>55.16990557552549</v>
      </c>
      <c r="AB925">
        <v>32374.915902752549</v>
      </c>
      <c r="AC925">
        <v>0</v>
      </c>
      <c r="AD925">
        <v>0</v>
      </c>
      <c r="AE925">
        <v>55.16990557552549</v>
      </c>
      <c r="AF925">
        <v>6.7447741464067814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76.586273115843767</v>
      </c>
    </row>
    <row r="926" spans="1:49" x14ac:dyDescent="0.35">
      <c r="A926" s="1">
        <v>922</v>
      </c>
      <c r="B926">
        <v>357107.21199172689</v>
      </c>
      <c r="C926">
        <v>0.38617387580634782</v>
      </c>
      <c r="D926">
        <v>9.8271255687632592E-2</v>
      </c>
      <c r="E926">
        <v>0.83011641899274768</v>
      </c>
      <c r="F926">
        <v>2.1635113263235761E-2</v>
      </c>
      <c r="G926">
        <v>0.22061033163539601</v>
      </c>
      <c r="H926">
        <v>0.81044060927922268</v>
      </c>
      <c r="I926">
        <v>0.84044782149622566</v>
      </c>
      <c r="J926">
        <v>0.44000323635524852</v>
      </c>
      <c r="K926">
        <v>0.81392777232864932</v>
      </c>
      <c r="L926">
        <v>0.8160872382034946</v>
      </c>
      <c r="M926">
        <v>0.1768487817412765</v>
      </c>
      <c r="N926">
        <v>0.88979376174302416</v>
      </c>
      <c r="O926">
        <v>5.3249379638609193E-2</v>
      </c>
      <c r="P926">
        <v>0.14728534200763979</v>
      </c>
      <c r="Q926">
        <v>3.2937221962151701E-2</v>
      </c>
      <c r="R926">
        <v>0.24403507714377909</v>
      </c>
      <c r="S926">
        <v>5.7980983647867843</v>
      </c>
      <c r="T926">
        <v>0.71752684998230432</v>
      </c>
      <c r="U926">
        <v>3.4040091537877699</v>
      </c>
      <c r="V926">
        <v>7.9898090814472703E-2</v>
      </c>
      <c r="W926">
        <v>2.4756525915888212E-4</v>
      </c>
      <c r="X926">
        <v>0.5864113639112587</v>
      </c>
      <c r="Y926">
        <v>5.5376990088327541E-2</v>
      </c>
      <c r="Z926">
        <v>0.91401298377419304</v>
      </c>
      <c r="AA926">
        <v>63.356643345600041</v>
      </c>
      <c r="AB926">
        <v>40771.671345400959</v>
      </c>
      <c r="AC926">
        <v>0</v>
      </c>
      <c r="AD926">
        <v>0</v>
      </c>
      <c r="AE926">
        <v>63.356643345600041</v>
      </c>
      <c r="AF926">
        <v>8.4940981969585341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42.941276740328618</v>
      </c>
    </row>
    <row r="927" spans="1:49" x14ac:dyDescent="0.35">
      <c r="A927" s="1">
        <v>923</v>
      </c>
      <c r="B927">
        <v>358563.33907716669</v>
      </c>
      <c r="C927">
        <v>0.27982114189057172</v>
      </c>
      <c r="D927">
        <v>8.2350795858145698E-2</v>
      </c>
      <c r="E927">
        <v>0.74899035673473713</v>
      </c>
      <c r="F927">
        <v>1.369068918827062E-2</v>
      </c>
      <c r="G927">
        <v>0.20879150058578511</v>
      </c>
      <c r="H927">
        <v>0.8630567922878265</v>
      </c>
      <c r="I927">
        <v>0.77125253456579568</v>
      </c>
      <c r="J927">
        <v>0.33201205060419819</v>
      </c>
      <c r="K927">
        <v>0.8219274773405032</v>
      </c>
      <c r="L927">
        <v>0.86212288703846596</v>
      </c>
      <c r="M927">
        <v>0.1875763569643476</v>
      </c>
      <c r="N927">
        <v>0.77409822970127518</v>
      </c>
      <c r="O927">
        <v>5.1702250071900248E-2</v>
      </c>
      <c r="P927">
        <v>0.14986277807803369</v>
      </c>
      <c r="Q927">
        <v>3.9423464555472562E-2</v>
      </c>
      <c r="R927">
        <v>0.18443757473015621</v>
      </c>
      <c r="S927">
        <v>6.0812721965020744</v>
      </c>
      <c r="T927">
        <v>0.69586601726407848</v>
      </c>
      <c r="U927">
        <v>3.4216212205263838</v>
      </c>
      <c r="V927">
        <v>7.9154008349464122E-2</v>
      </c>
      <c r="W927">
        <v>2.202846203416842E-4</v>
      </c>
      <c r="X927">
        <v>0.61304819781199016</v>
      </c>
      <c r="Y927">
        <v>6.9850922613170718E-2</v>
      </c>
      <c r="Z927">
        <v>1.008352872828584</v>
      </c>
      <c r="AA927">
        <v>57.148031866954668</v>
      </c>
      <c r="AB927">
        <v>34332.627766191603</v>
      </c>
      <c r="AC927">
        <v>0</v>
      </c>
      <c r="AD927">
        <v>0</v>
      </c>
      <c r="AE927">
        <v>57.148031866954668</v>
      </c>
      <c r="AF927">
        <v>7.1526307846232484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59.765678147031743</v>
      </c>
    </row>
    <row r="928" spans="1:49" x14ac:dyDescent="0.35">
      <c r="A928" s="1">
        <v>924</v>
      </c>
      <c r="B928">
        <v>356151.23495769227</v>
      </c>
      <c r="C928">
        <v>0.36250971306768542</v>
      </c>
      <c r="D928">
        <v>9.1287200535284677E-2</v>
      </c>
      <c r="E928">
        <v>0.8933175211114438</v>
      </c>
      <c r="F928">
        <v>2.365790837270362E-2</v>
      </c>
      <c r="G928">
        <v>0.23164274237345489</v>
      </c>
      <c r="H928">
        <v>0.82503248105377247</v>
      </c>
      <c r="I928">
        <v>0.6945821527935504</v>
      </c>
      <c r="J928">
        <v>0.36917084017109031</v>
      </c>
      <c r="K928">
        <v>0.80340857008884936</v>
      </c>
      <c r="L928">
        <v>0.86749869472950336</v>
      </c>
      <c r="M928">
        <v>0.1936245917628914</v>
      </c>
      <c r="N928">
        <v>0.91006420651153852</v>
      </c>
      <c r="O928">
        <v>5.0353334292223183E-2</v>
      </c>
      <c r="P928">
        <v>0.15891123869811921</v>
      </c>
      <c r="Q928">
        <v>3.2099120508495477E-2</v>
      </c>
      <c r="R928">
        <v>0.18628408782836331</v>
      </c>
      <c r="S928">
        <v>4.5182970620042537</v>
      </c>
      <c r="T928">
        <v>0.74392433802573021</v>
      </c>
      <c r="U928">
        <v>2.8006583470614128</v>
      </c>
      <c r="V928">
        <v>8.0170389800552411E-2</v>
      </c>
      <c r="W928">
        <v>2.6467531653359629E-4</v>
      </c>
      <c r="X928">
        <v>0.63192011660106429</v>
      </c>
      <c r="Y928">
        <v>5.0545465297356533E-2</v>
      </c>
      <c r="Z928">
        <v>0.97398610207196412</v>
      </c>
      <c r="AA928">
        <v>55.715198650461247</v>
      </c>
      <c r="AB928">
        <v>32909.987707090258</v>
      </c>
      <c r="AC928">
        <v>0</v>
      </c>
      <c r="AD928">
        <v>0</v>
      </c>
      <c r="AE928">
        <v>55.715198650461247</v>
      </c>
      <c r="AF928">
        <v>6.8562474389771371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70.04994814278848</v>
      </c>
    </row>
    <row r="929" spans="1:49" x14ac:dyDescent="0.35">
      <c r="A929" s="1">
        <v>925</v>
      </c>
      <c r="B929">
        <v>307058.0388799216</v>
      </c>
      <c r="C929">
        <v>0.34112156813700889</v>
      </c>
      <c r="D929">
        <v>0.1104545654049633</v>
      </c>
      <c r="E929">
        <v>0.78666475059815921</v>
      </c>
      <c r="F929">
        <v>1.421040435372678E-2</v>
      </c>
      <c r="G929">
        <v>0.21631573785107261</v>
      </c>
      <c r="H929">
        <v>0.76195114548743148</v>
      </c>
      <c r="I929">
        <v>0.80391100542025862</v>
      </c>
      <c r="J929">
        <v>0.45161854083801312</v>
      </c>
      <c r="K929">
        <v>0.80563008912037359</v>
      </c>
      <c r="L929">
        <v>0.80609501738643319</v>
      </c>
      <c r="M929">
        <v>0.20585727640442389</v>
      </c>
      <c r="N929">
        <v>0.80110722857431271</v>
      </c>
      <c r="O929">
        <v>5.979116615339411E-2</v>
      </c>
      <c r="P929">
        <v>0.13024848421775431</v>
      </c>
      <c r="Q929">
        <v>3.057217198155656E-2</v>
      </c>
      <c r="R929">
        <v>0.1711106657944092</v>
      </c>
      <c r="S929">
        <v>4.3571059725397623</v>
      </c>
      <c r="T929">
        <v>0.78567811164966095</v>
      </c>
      <c r="U929">
        <v>2.8223823525662648</v>
      </c>
      <c r="V929">
        <v>9.121621874168509E-2</v>
      </c>
      <c r="W929">
        <v>2.4802605287787503E-4</v>
      </c>
      <c r="X929">
        <v>0.69823606411337868</v>
      </c>
      <c r="Y929">
        <v>7.1442992459705479E-2</v>
      </c>
      <c r="Z929">
        <v>0.92889169082170264</v>
      </c>
      <c r="AA929">
        <v>50.26657633722477</v>
      </c>
      <c r="AB929">
        <v>27722.79999966608</v>
      </c>
      <c r="AC929">
        <v>0</v>
      </c>
      <c r="AD929">
        <v>0</v>
      </c>
      <c r="AE929">
        <v>50.26657633722477</v>
      </c>
      <c r="AF929">
        <v>5.7755833332637661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39.701709254492108</v>
      </c>
    </row>
    <row r="930" spans="1:49" x14ac:dyDescent="0.35">
      <c r="A930" s="1">
        <v>926</v>
      </c>
      <c r="B930">
        <v>316061.47069339443</v>
      </c>
      <c r="C930">
        <v>0.30858476431018722</v>
      </c>
      <c r="D930">
        <v>8.903541788443109E-2</v>
      </c>
      <c r="E930">
        <v>0.8885539545752581</v>
      </c>
      <c r="F930">
        <v>1.535027356221641E-2</v>
      </c>
      <c r="G930">
        <v>0.24867713947607009</v>
      </c>
      <c r="H930">
        <v>0.80335505138551744</v>
      </c>
      <c r="I930">
        <v>0.95131595793041235</v>
      </c>
      <c r="J930">
        <v>0.36118332103024903</v>
      </c>
      <c r="K930">
        <v>0.84801668584763923</v>
      </c>
      <c r="L930">
        <v>0.83470277352369071</v>
      </c>
      <c r="M930">
        <v>0.2058081399737432</v>
      </c>
      <c r="N930">
        <v>0.92069964610241106</v>
      </c>
      <c r="O930">
        <v>5.302496865346424E-2</v>
      </c>
      <c r="P930">
        <v>0.1442556629814622</v>
      </c>
      <c r="Q930">
        <v>3.5713118783342622E-2</v>
      </c>
      <c r="R930">
        <v>0.22147342612976059</v>
      </c>
      <c r="S930">
        <v>5.4120687838146484</v>
      </c>
      <c r="T930">
        <v>0.75945137628707582</v>
      </c>
      <c r="U930">
        <v>3.2362629264998328</v>
      </c>
      <c r="V930">
        <v>6.8289919628097259E-2</v>
      </c>
      <c r="W930">
        <v>2.7157093246979859E-4</v>
      </c>
      <c r="X930">
        <v>0.6415208387387602</v>
      </c>
      <c r="Y930">
        <v>5.9727504143703772E-2</v>
      </c>
      <c r="Z930">
        <v>0.91484640060601197</v>
      </c>
      <c r="AA930">
        <v>58.9028870034129</v>
      </c>
      <c r="AB930">
        <v>36107.649394179978</v>
      </c>
      <c r="AC930">
        <v>0</v>
      </c>
      <c r="AD930">
        <v>0</v>
      </c>
      <c r="AE930">
        <v>58.9028870034129</v>
      </c>
      <c r="AF930">
        <v>7.5224269571208291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25.872692149100139</v>
      </c>
    </row>
    <row r="931" spans="1:49" x14ac:dyDescent="0.35">
      <c r="A931" s="1">
        <v>927</v>
      </c>
      <c r="B931">
        <v>361729.66795119422</v>
      </c>
      <c r="C931">
        <v>0.29814320652951998</v>
      </c>
      <c r="D931">
        <v>8.5584954642787106E-2</v>
      </c>
      <c r="E931">
        <v>0.74180397974300138</v>
      </c>
      <c r="F931">
        <v>2.3676166903109721E-2</v>
      </c>
      <c r="G931">
        <v>0.21824438084108899</v>
      </c>
      <c r="H931">
        <v>0.93895681094127559</v>
      </c>
      <c r="I931">
        <v>0.68995372030796687</v>
      </c>
      <c r="J931">
        <v>0.31729576293220019</v>
      </c>
      <c r="K931">
        <v>0.83021216908051487</v>
      </c>
      <c r="L931">
        <v>0.84873648924220568</v>
      </c>
      <c r="M931">
        <v>0.22516861807597871</v>
      </c>
      <c r="N931">
        <v>1.0011765793518079</v>
      </c>
      <c r="O931">
        <v>6.0682887102847922E-2</v>
      </c>
      <c r="P931">
        <v>0.15467764643205351</v>
      </c>
      <c r="Q931">
        <v>4.1721157141246003E-2</v>
      </c>
      <c r="R931">
        <v>0.2378906666613177</v>
      </c>
      <c r="S931">
        <v>5.6565300971317614</v>
      </c>
      <c r="T931">
        <v>0.62336586320464915</v>
      </c>
      <c r="U931">
        <v>3.5627596254667409</v>
      </c>
      <c r="V931">
        <v>7.5773619262549746E-2</v>
      </c>
      <c r="W931">
        <v>3.0255498910429051E-4</v>
      </c>
      <c r="X931">
        <v>0.59408713502050559</v>
      </c>
      <c r="Y931">
        <v>7.3805803411505097E-2</v>
      </c>
      <c r="Z931">
        <v>1.083352914176285</v>
      </c>
      <c r="AA931">
        <v>57.365737140251071</v>
      </c>
      <c r="AB931">
        <v>34550.887873089188</v>
      </c>
      <c r="AC931">
        <v>0</v>
      </c>
      <c r="AD931">
        <v>0</v>
      </c>
      <c r="AE931">
        <v>57.365737140251071</v>
      </c>
      <c r="AF931">
        <v>7.1981016402269136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75.413045695538472</v>
      </c>
    </row>
    <row r="932" spans="1:49" x14ac:dyDescent="0.35">
      <c r="A932" s="1">
        <v>928</v>
      </c>
      <c r="B932">
        <v>304008.93432510452</v>
      </c>
      <c r="C932">
        <v>0.33905956717845981</v>
      </c>
      <c r="D932">
        <v>9.0382372301010247E-2</v>
      </c>
      <c r="E932">
        <v>0.9508643921299319</v>
      </c>
      <c r="F932">
        <v>2.413545714413427E-2</v>
      </c>
      <c r="G932">
        <v>0.22487859597509749</v>
      </c>
      <c r="H932">
        <v>0.83647822200396105</v>
      </c>
      <c r="I932">
        <v>0.78239252570923123</v>
      </c>
      <c r="J932">
        <v>0.39651625939350271</v>
      </c>
      <c r="K932">
        <v>0.78133238761059676</v>
      </c>
      <c r="L932">
        <v>0.81114692755058626</v>
      </c>
      <c r="M932">
        <v>0.21853453074557089</v>
      </c>
      <c r="N932">
        <v>0.94033095661577004</v>
      </c>
      <c r="O932">
        <v>6.0354919610079882E-2</v>
      </c>
      <c r="P932">
        <v>0.15180677356747871</v>
      </c>
      <c r="Q932">
        <v>2.8867633549279521E-2</v>
      </c>
      <c r="R932">
        <v>0.18074931274154979</v>
      </c>
      <c r="S932">
        <v>4.8441203466087037</v>
      </c>
      <c r="T932">
        <v>0.63959712641058797</v>
      </c>
      <c r="U932">
        <v>2.8776308177206009</v>
      </c>
      <c r="V932">
        <v>8.3591566792577718E-2</v>
      </c>
      <c r="W932">
        <v>2.241265023202676E-4</v>
      </c>
      <c r="X932">
        <v>0.49756345426792081</v>
      </c>
      <c r="Y932">
        <v>5.5814026968523348E-2</v>
      </c>
      <c r="Z932">
        <v>0.95067459555996747</v>
      </c>
      <c r="AA932">
        <v>51.951363488024533</v>
      </c>
      <c r="AB932">
        <v>29288.682201451222</v>
      </c>
      <c r="AC932">
        <v>0</v>
      </c>
      <c r="AD932">
        <v>0</v>
      </c>
      <c r="AE932">
        <v>51.951363488024533</v>
      </c>
      <c r="AF932">
        <v>6.1018087919690052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42.983186349459309</v>
      </c>
    </row>
    <row r="933" spans="1:49" x14ac:dyDescent="0.35">
      <c r="A933" s="1">
        <v>929</v>
      </c>
      <c r="B933">
        <v>309238.70326851291</v>
      </c>
      <c r="C933">
        <v>0.3465649399040116</v>
      </c>
      <c r="D933">
        <v>9.0959084675702254E-2</v>
      </c>
      <c r="E933">
        <v>0.7397952289557046</v>
      </c>
      <c r="F933">
        <v>1.3408403508203069E-2</v>
      </c>
      <c r="G933">
        <v>0.2005285782660183</v>
      </c>
      <c r="H933">
        <v>0.92573032969660574</v>
      </c>
      <c r="I933">
        <v>0.82445580795297047</v>
      </c>
      <c r="J933">
        <v>0.43136997640531699</v>
      </c>
      <c r="K933">
        <v>0.83411748187342705</v>
      </c>
      <c r="L933">
        <v>0.90716803254691625</v>
      </c>
      <c r="M933">
        <v>0.2145762845690993</v>
      </c>
      <c r="N933">
        <v>0.91136952482563871</v>
      </c>
      <c r="O933">
        <v>4.3690292626786219E-2</v>
      </c>
      <c r="P933">
        <v>0.13321059406080879</v>
      </c>
      <c r="Q933">
        <v>3.0104231380056679E-2</v>
      </c>
      <c r="R933">
        <v>0.17914405917979229</v>
      </c>
      <c r="S933">
        <v>4.4886595590901681</v>
      </c>
      <c r="T933">
        <v>0.64657104443754776</v>
      </c>
      <c r="U933">
        <v>3.616317846333156</v>
      </c>
      <c r="V933">
        <v>7.9113932658199965E-2</v>
      </c>
      <c r="W933">
        <v>2.5459282549395351E-4</v>
      </c>
      <c r="X933">
        <v>0.7403563815406623</v>
      </c>
      <c r="Y933">
        <v>5.3765014846221357E-2</v>
      </c>
      <c r="Z933">
        <v>0.86449272228675711</v>
      </c>
      <c r="AA933">
        <v>58.432903533843913</v>
      </c>
      <c r="AB933">
        <v>35628.758777275681</v>
      </c>
      <c r="AC933">
        <v>0</v>
      </c>
      <c r="AD933">
        <v>0</v>
      </c>
      <c r="AE933">
        <v>58.432903533843913</v>
      </c>
      <c r="AF933">
        <v>7.4226580785991008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45.202164791823463</v>
      </c>
    </row>
    <row r="934" spans="1:49" x14ac:dyDescent="0.35">
      <c r="A934" s="1">
        <v>930</v>
      </c>
      <c r="B934">
        <v>315533.79461336893</v>
      </c>
      <c r="C934">
        <v>0.32459587084313302</v>
      </c>
      <c r="D934">
        <v>0.106728334734185</v>
      </c>
      <c r="E934">
        <v>0.84111747151784033</v>
      </c>
      <c r="F934">
        <v>2.333295244958428E-2</v>
      </c>
      <c r="G934">
        <v>0.19932339699832249</v>
      </c>
      <c r="H934">
        <v>0.79623686364124568</v>
      </c>
      <c r="I934">
        <v>0.88588773304422652</v>
      </c>
      <c r="J934">
        <v>0.38093904975377668</v>
      </c>
      <c r="K934">
        <v>0.79318276927173048</v>
      </c>
      <c r="L934">
        <v>0.84077823818520814</v>
      </c>
      <c r="M934">
        <v>0.2274027525755461</v>
      </c>
      <c r="N934">
        <v>1.035898662023802</v>
      </c>
      <c r="O934">
        <v>5.8087321276184593E-2</v>
      </c>
      <c r="P934">
        <v>0.14995683674785951</v>
      </c>
      <c r="Q934">
        <v>2.647908021204361E-2</v>
      </c>
      <c r="R934">
        <v>0.21090123444373909</v>
      </c>
      <c r="S934">
        <v>3.9667390112170868</v>
      </c>
      <c r="T934">
        <v>0.83138913971232642</v>
      </c>
      <c r="U934">
        <v>2.5884567610386142</v>
      </c>
      <c r="V934">
        <v>8.6333597555306868E-2</v>
      </c>
      <c r="W934">
        <v>2.7823679604955078E-4</v>
      </c>
      <c r="X934">
        <v>0.53066977236601587</v>
      </c>
      <c r="Y934">
        <v>6.482736465140411E-2</v>
      </c>
      <c r="Z934">
        <v>0.90306762941276841</v>
      </c>
      <c r="AA934">
        <v>59.026010384957111</v>
      </c>
      <c r="AB934">
        <v>36233.528701059709</v>
      </c>
      <c r="AC934">
        <v>0</v>
      </c>
      <c r="AD934">
        <v>0</v>
      </c>
      <c r="AE934">
        <v>59.026010384957111</v>
      </c>
      <c r="AF934">
        <v>7.5486518127207729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33.171732982507471</v>
      </c>
    </row>
    <row r="935" spans="1:49" x14ac:dyDescent="0.35">
      <c r="A935" s="1">
        <v>931</v>
      </c>
      <c r="B935">
        <v>313031.03491456492</v>
      </c>
      <c r="C935">
        <v>0.32299927116738192</v>
      </c>
      <c r="D935">
        <v>9.0452907227824828E-2</v>
      </c>
      <c r="E935">
        <v>0.79866941264878966</v>
      </c>
      <c r="F935">
        <v>1.382092653330219E-2</v>
      </c>
      <c r="G935">
        <v>0.2407489401847385</v>
      </c>
      <c r="H935">
        <v>0.83034647249685356</v>
      </c>
      <c r="I935">
        <v>0.95378005410795919</v>
      </c>
      <c r="J935">
        <v>0.34513947435076708</v>
      </c>
      <c r="K935">
        <v>0.79784381384527248</v>
      </c>
      <c r="L935">
        <v>0.79765670083469531</v>
      </c>
      <c r="M935">
        <v>0.1861432742386866</v>
      </c>
      <c r="N935">
        <v>1.124492114642728</v>
      </c>
      <c r="O935">
        <v>5.4589290147852278E-2</v>
      </c>
      <c r="P935">
        <v>0.168705672006288</v>
      </c>
      <c r="Q935">
        <v>3.8634324080179999E-2</v>
      </c>
      <c r="R935">
        <v>0.19479553139353839</v>
      </c>
      <c r="S935">
        <v>4.8247072341021147</v>
      </c>
      <c r="T935">
        <v>0.85794369318572694</v>
      </c>
      <c r="U935">
        <v>3.080405952422109</v>
      </c>
      <c r="V935">
        <v>6.8563316633984114E-2</v>
      </c>
      <c r="W935">
        <v>2.7590024745739901E-4</v>
      </c>
      <c r="X935">
        <v>0.65200565599341509</v>
      </c>
      <c r="Y935">
        <v>7.4940817763745116E-2</v>
      </c>
    </row>
    <row r="936" spans="1:49" x14ac:dyDescent="0.35">
      <c r="A936" s="1">
        <v>932</v>
      </c>
      <c r="B936">
        <v>384262.78170180408</v>
      </c>
      <c r="C936">
        <v>0.34300954501309178</v>
      </c>
      <c r="D936">
        <v>9.6233053915287053E-2</v>
      </c>
      <c r="E936">
        <v>0.82290011187821299</v>
      </c>
      <c r="F936">
        <v>1.7808930253432359E-2</v>
      </c>
      <c r="G936">
        <v>0.20706206145542419</v>
      </c>
      <c r="H936">
        <v>0.84352590473464351</v>
      </c>
      <c r="I936">
        <v>0.9514679030908213</v>
      </c>
      <c r="J936">
        <v>0.40450330309469501</v>
      </c>
      <c r="K936">
        <v>0.76814511166837862</v>
      </c>
      <c r="L936">
        <v>0.82589595595711485</v>
      </c>
      <c r="M936">
        <v>0.2148046402400389</v>
      </c>
      <c r="N936">
        <v>0.91420734901845802</v>
      </c>
      <c r="O936">
        <v>5.7931832215952619E-2</v>
      </c>
      <c r="P936">
        <v>0.14012402003418359</v>
      </c>
      <c r="Q936">
        <v>3.6888952775464161E-2</v>
      </c>
      <c r="R936">
        <v>0.2037045077750288</v>
      </c>
      <c r="S936">
        <v>4.9149772090667962</v>
      </c>
      <c r="T936">
        <v>0.8626604278940917</v>
      </c>
      <c r="U936">
        <v>3.3800360178006099</v>
      </c>
      <c r="V936">
        <v>8.1776398808177747E-2</v>
      </c>
      <c r="W936">
        <v>2.6622496725691559E-4</v>
      </c>
      <c r="X936">
        <v>0.62456418357930799</v>
      </c>
      <c r="Y936">
        <v>7.2539769194727904E-2</v>
      </c>
      <c r="Z936">
        <v>0.93226328494782695</v>
      </c>
      <c r="AA936">
        <v>65.946209820698996</v>
      </c>
      <c r="AB936">
        <v>43586.76610163154</v>
      </c>
      <c r="AC936">
        <v>0</v>
      </c>
      <c r="AD936">
        <v>0</v>
      </c>
      <c r="AE936">
        <v>65.946209820698996</v>
      </c>
      <c r="AF936">
        <v>9.0805762711732374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27.257271137599279</v>
      </c>
    </row>
    <row r="937" spans="1:49" x14ac:dyDescent="0.35">
      <c r="A937" s="1">
        <v>933</v>
      </c>
      <c r="B937">
        <v>359229.4441555473</v>
      </c>
      <c r="C937">
        <v>0.3195803566608334</v>
      </c>
      <c r="D937">
        <v>0.11018937112954449</v>
      </c>
      <c r="E937">
        <v>0.92391793540665268</v>
      </c>
      <c r="F937">
        <v>2.543765661374673E-2</v>
      </c>
      <c r="G937">
        <v>0.23362015561116989</v>
      </c>
      <c r="H937">
        <v>0.82991822063289566</v>
      </c>
      <c r="I937">
        <v>0.75982473653055516</v>
      </c>
      <c r="J937">
        <v>0.3950620156883532</v>
      </c>
      <c r="K937">
        <v>0.81905467702369716</v>
      </c>
      <c r="L937">
        <v>0.80467696247198595</v>
      </c>
      <c r="M937">
        <v>0.21283988735593881</v>
      </c>
      <c r="N937">
        <v>0.99759543295833142</v>
      </c>
      <c r="O937">
        <v>5.7539913008758693E-2</v>
      </c>
      <c r="P937">
        <v>0.13315378901549821</v>
      </c>
      <c r="Q937">
        <v>3.7725453346841943E-2</v>
      </c>
      <c r="R937">
        <v>0.21278253521562759</v>
      </c>
      <c r="S937">
        <v>5.2738223654382228</v>
      </c>
      <c r="T937">
        <v>0.62810850057237899</v>
      </c>
      <c r="U937">
        <v>2.4460285738337091</v>
      </c>
      <c r="V937">
        <v>8.7859694709815209E-2</v>
      </c>
      <c r="W937">
        <v>2.1933127664337459E-4</v>
      </c>
      <c r="X937">
        <v>0.58371575492462857</v>
      </c>
      <c r="Y937">
        <v>7.4241846309346604E-2</v>
      </c>
      <c r="Z937">
        <v>1.0225239729109881</v>
      </c>
      <c r="AA937">
        <v>56.263633972496571</v>
      </c>
      <c r="AB937">
        <v>33451.675841816839</v>
      </c>
      <c r="AC937">
        <v>0</v>
      </c>
      <c r="AD937">
        <v>0</v>
      </c>
      <c r="AE937">
        <v>56.263633972496571</v>
      </c>
      <c r="AF937">
        <v>6.9690991337118424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56.295909388604187</v>
      </c>
    </row>
    <row r="938" spans="1:49" x14ac:dyDescent="0.35">
      <c r="A938" s="1">
        <v>934</v>
      </c>
      <c r="B938">
        <v>330592.1343462572</v>
      </c>
      <c r="C938">
        <v>0.31222406956868359</v>
      </c>
      <c r="D938">
        <v>7.1774145932676059E-2</v>
      </c>
      <c r="E938">
        <v>0.73936597344656019</v>
      </c>
      <c r="F938">
        <v>2.510292459342877E-2</v>
      </c>
      <c r="G938">
        <v>0.23217066570723871</v>
      </c>
      <c r="H938">
        <v>0.80332411017812311</v>
      </c>
      <c r="I938">
        <v>0.95629667337136348</v>
      </c>
      <c r="J938">
        <v>0.36198805639112358</v>
      </c>
      <c r="K938">
        <v>0.81122704651452959</v>
      </c>
      <c r="L938">
        <v>0.78270247095481782</v>
      </c>
      <c r="M938">
        <v>0.23407090301561639</v>
      </c>
      <c r="N938">
        <v>0.93143556043526965</v>
      </c>
      <c r="O938">
        <v>5.6889822211654832E-2</v>
      </c>
      <c r="P938">
        <v>0.1558544850230619</v>
      </c>
      <c r="Q938">
        <v>3.926160369892763E-2</v>
      </c>
      <c r="R938">
        <v>0.15847097222971299</v>
      </c>
      <c r="S938">
        <v>5.0046605030129676</v>
      </c>
      <c r="T938">
        <v>0.81756872660659829</v>
      </c>
      <c r="U938">
        <v>2.977171325118932</v>
      </c>
      <c r="V938">
        <v>6.1980053995664378E-2</v>
      </c>
      <c r="W938">
        <v>3.1021526673224E-4</v>
      </c>
      <c r="X938">
        <v>0.6575677507047295</v>
      </c>
      <c r="Y938">
        <v>7.5995940064906023E-2</v>
      </c>
    </row>
    <row r="939" spans="1:49" x14ac:dyDescent="0.35">
      <c r="A939" s="1">
        <v>935</v>
      </c>
      <c r="B939">
        <v>316014.5594543519</v>
      </c>
      <c r="C939">
        <v>0.31067669900623152</v>
      </c>
      <c r="D939">
        <v>9.3858962055934525E-2</v>
      </c>
      <c r="E939">
        <v>0.88633746065754426</v>
      </c>
      <c r="F939">
        <v>1.911231112237612E-2</v>
      </c>
      <c r="G939">
        <v>0.19398592869676001</v>
      </c>
      <c r="H939">
        <v>0.85736831869678021</v>
      </c>
      <c r="I939">
        <v>0.69622510614134869</v>
      </c>
      <c r="J939">
        <v>0.4640019380694298</v>
      </c>
      <c r="K939">
        <v>0.8102806747913941</v>
      </c>
      <c r="L939">
        <v>0.81142813388363799</v>
      </c>
      <c r="M939">
        <v>0.18692570796059951</v>
      </c>
      <c r="N939">
        <v>1.048942390947829</v>
      </c>
      <c r="O939">
        <v>6.3825627950468145E-2</v>
      </c>
      <c r="P939">
        <v>0.14819244485405139</v>
      </c>
      <c r="Q939">
        <v>3.2977511811187757E-2</v>
      </c>
      <c r="R939">
        <v>0.2149136921627583</v>
      </c>
      <c r="S939">
        <v>5.3672715580649069</v>
      </c>
      <c r="T939">
        <v>0.67453959633921801</v>
      </c>
      <c r="U939">
        <v>2.4284487948118092</v>
      </c>
      <c r="V939">
        <v>7.7834535730300677E-2</v>
      </c>
      <c r="W939">
        <v>2.7539268689229408E-4</v>
      </c>
      <c r="X939">
        <v>0.58150692959619288</v>
      </c>
      <c r="Y939">
        <v>5.4209394288104742E-2</v>
      </c>
      <c r="Z939">
        <v>1.008108238150671</v>
      </c>
      <c r="AA939">
        <v>53.180266408612027</v>
      </c>
      <c r="AB939">
        <v>30452.46333000913</v>
      </c>
      <c r="AC939">
        <v>0</v>
      </c>
      <c r="AD939">
        <v>0</v>
      </c>
      <c r="AE939">
        <v>53.180266408612027</v>
      </c>
      <c r="AF939">
        <v>6.3442631937519014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56.602065165266389</v>
      </c>
    </row>
    <row r="940" spans="1:49" x14ac:dyDescent="0.35">
      <c r="A940" s="1">
        <v>936</v>
      </c>
      <c r="B940">
        <v>384991.83772819611</v>
      </c>
      <c r="C940">
        <v>0.33833880873841488</v>
      </c>
      <c r="D940">
        <v>9.5503319236002582E-2</v>
      </c>
      <c r="E940">
        <v>0.88030085503160371</v>
      </c>
      <c r="F940">
        <v>1.8019523395970589E-2</v>
      </c>
      <c r="G940">
        <v>0.22687763218233931</v>
      </c>
      <c r="H940">
        <v>0.83468245400057028</v>
      </c>
      <c r="I940">
        <v>0.87578804867852544</v>
      </c>
      <c r="J940">
        <v>0.30157258914016061</v>
      </c>
      <c r="K940">
        <v>0.82469045021821141</v>
      </c>
      <c r="L940">
        <v>0.86949033735398951</v>
      </c>
      <c r="M940">
        <v>0.17824180636646569</v>
      </c>
      <c r="N940">
        <v>1.1886160725559669</v>
      </c>
      <c r="O940">
        <v>5.6484406142508631E-2</v>
      </c>
      <c r="P940">
        <v>0.1520447421436745</v>
      </c>
      <c r="Q940">
        <v>3.8226700548934678E-2</v>
      </c>
      <c r="R940">
        <v>0.17417710742829709</v>
      </c>
      <c r="S940">
        <v>5.1539985655262006</v>
      </c>
      <c r="T940">
        <v>0.79900010518389941</v>
      </c>
      <c r="U940">
        <v>3.3607106919604912</v>
      </c>
      <c r="V940">
        <v>7.8670387029340885E-2</v>
      </c>
      <c r="W940">
        <v>2.505872835886199E-4</v>
      </c>
      <c r="X940">
        <v>0.52427247155677348</v>
      </c>
      <c r="Y940">
        <v>5.3717474904065997E-2</v>
      </c>
      <c r="Z940">
        <v>0.9411867015706834</v>
      </c>
      <c r="AA940">
        <v>66.497084814781829</v>
      </c>
      <c r="AB940">
        <v>44195.283637632529</v>
      </c>
      <c r="AC940">
        <v>0</v>
      </c>
      <c r="AD940">
        <v>0</v>
      </c>
      <c r="AE940">
        <v>66.497084814781829</v>
      </c>
      <c r="AF940">
        <v>9.2073507578401088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47.319812404858567</v>
      </c>
    </row>
    <row r="941" spans="1:49" x14ac:dyDescent="0.35">
      <c r="A941" s="1">
        <v>937</v>
      </c>
      <c r="B941">
        <v>286436.30188757018</v>
      </c>
      <c r="C941">
        <v>0.3319808882101698</v>
      </c>
      <c r="D941">
        <v>9.9942749101475131E-2</v>
      </c>
      <c r="E941">
        <v>0.86892493599820919</v>
      </c>
      <c r="F941">
        <v>2.232890565136381E-2</v>
      </c>
      <c r="G941">
        <v>0.19660963909365831</v>
      </c>
      <c r="H941">
        <v>0.84243008707340061</v>
      </c>
      <c r="I941">
        <v>0.97103840850478051</v>
      </c>
      <c r="J941">
        <v>0.35257470957906828</v>
      </c>
      <c r="K941">
        <v>0.7772379120773889</v>
      </c>
      <c r="L941">
        <v>0.88936943992745388</v>
      </c>
      <c r="M941">
        <v>0.23633905863245089</v>
      </c>
      <c r="N941">
        <v>1.049103439829175</v>
      </c>
      <c r="O941">
        <v>5.7344899360847162E-2</v>
      </c>
      <c r="P941">
        <v>0.17008775775213211</v>
      </c>
      <c r="Q941">
        <v>2.689712574952902E-2</v>
      </c>
      <c r="R941">
        <v>0.19048552248204129</v>
      </c>
      <c r="S941">
        <v>5.4153060552001984</v>
      </c>
      <c r="T941">
        <v>0.90737959076202757</v>
      </c>
      <c r="U941">
        <v>3.3220618964252928</v>
      </c>
      <c r="V941">
        <v>7.2383900141752486E-2</v>
      </c>
      <c r="W941">
        <v>2.4287987185167429E-4</v>
      </c>
      <c r="X941">
        <v>0.6889695158504745</v>
      </c>
      <c r="Y941">
        <v>5.7528058433405298E-2</v>
      </c>
    </row>
    <row r="942" spans="1:49" x14ac:dyDescent="0.35">
      <c r="A942" s="1">
        <v>938</v>
      </c>
      <c r="B942">
        <v>304518.18981732923</v>
      </c>
      <c r="C942">
        <v>0.28266039264372522</v>
      </c>
      <c r="D942">
        <v>7.5104489848547548E-2</v>
      </c>
      <c r="E942">
        <v>0.78447000531389754</v>
      </c>
      <c r="F942">
        <v>2.6437113454993919E-2</v>
      </c>
      <c r="G942">
        <v>0.23508118697802829</v>
      </c>
      <c r="H942">
        <v>0.80322692770310744</v>
      </c>
      <c r="I942">
        <v>0.7382102456119517</v>
      </c>
      <c r="J942">
        <v>0.31555833187642701</v>
      </c>
      <c r="K942">
        <v>0.7341552386832062</v>
      </c>
      <c r="L942">
        <v>0.8739920613749671</v>
      </c>
      <c r="M942">
        <v>0.20973360876195821</v>
      </c>
      <c r="N942">
        <v>1.0087728765652619</v>
      </c>
      <c r="O942">
        <v>5.886012088975924E-2</v>
      </c>
      <c r="P942">
        <v>0.1477829633014201</v>
      </c>
      <c r="Q942">
        <v>2.6622918492232011E-2</v>
      </c>
      <c r="R942">
        <v>0.21056959893738569</v>
      </c>
      <c r="S942">
        <v>5.6725174921956043</v>
      </c>
      <c r="T942">
        <v>0.73696360124316795</v>
      </c>
      <c r="U942">
        <v>3.3141624023186069</v>
      </c>
      <c r="V942">
        <v>7.1535278668974384E-2</v>
      </c>
      <c r="W942">
        <v>2.7665679317147968E-4</v>
      </c>
      <c r="X942">
        <v>0.64867607876272615</v>
      </c>
      <c r="Y942">
        <v>6.3705491984402951E-2</v>
      </c>
      <c r="Z942">
        <v>1.0266536571488381</v>
      </c>
      <c r="AA942">
        <v>52.335496552297919</v>
      </c>
      <c r="AB942">
        <v>29650.50967010414</v>
      </c>
      <c r="AC942">
        <v>0</v>
      </c>
      <c r="AD942">
        <v>0</v>
      </c>
      <c r="AE942">
        <v>52.335496552297919</v>
      </c>
      <c r="AF942">
        <v>6.1771895146050291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50.61924948677899</v>
      </c>
    </row>
    <row r="943" spans="1:49" x14ac:dyDescent="0.35">
      <c r="A943" s="1">
        <v>939</v>
      </c>
      <c r="B943">
        <v>291841.20692073827</v>
      </c>
      <c r="C943">
        <v>0.36056186956082431</v>
      </c>
      <c r="D943">
        <v>7.2786015699167705E-2</v>
      </c>
      <c r="E943">
        <v>0.95524461853634068</v>
      </c>
      <c r="F943">
        <v>2.7253867275994961E-2</v>
      </c>
      <c r="G943">
        <v>0.1787873383889195</v>
      </c>
      <c r="H943">
        <v>0.87585456673702367</v>
      </c>
      <c r="I943">
        <v>0.80329582299479541</v>
      </c>
      <c r="J943">
        <v>0.45917444849342709</v>
      </c>
      <c r="K943">
        <v>0.74394041746661044</v>
      </c>
      <c r="L943">
        <v>0.86198480807045685</v>
      </c>
      <c r="M943">
        <v>0.2249450647777344</v>
      </c>
      <c r="N943">
        <v>1.0401359644034061</v>
      </c>
      <c r="O943">
        <v>5.9589883874331208E-2</v>
      </c>
      <c r="P943">
        <v>0.13915390126689739</v>
      </c>
      <c r="Q943">
        <v>3.8983751970605711E-2</v>
      </c>
      <c r="R943">
        <v>0.24427431516463199</v>
      </c>
      <c r="S943">
        <v>5.3504904339525359</v>
      </c>
      <c r="T943">
        <v>0.82973855240061445</v>
      </c>
      <c r="U943">
        <v>3.1739397428068501</v>
      </c>
      <c r="V943">
        <v>7.9872618974282106E-2</v>
      </c>
      <c r="W943">
        <v>2.4962832709237999E-4</v>
      </c>
      <c r="X943">
        <v>0.66277878476206364</v>
      </c>
      <c r="Y943">
        <v>5.9995395549183032E-2</v>
      </c>
      <c r="Z943">
        <v>1.085215972512884</v>
      </c>
      <c r="AA943">
        <v>47.793441620129961</v>
      </c>
      <c r="AB943">
        <v>25487.002218278809</v>
      </c>
      <c r="AC943">
        <v>0</v>
      </c>
      <c r="AD943">
        <v>0</v>
      </c>
      <c r="AE943">
        <v>47.793441620129961</v>
      </c>
      <c r="AF943">
        <v>5.3097921288080858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38.26848544952832</v>
      </c>
    </row>
    <row r="944" spans="1:49" x14ac:dyDescent="0.35">
      <c r="A944" s="1">
        <v>940</v>
      </c>
      <c r="B944">
        <v>363075.28735148528</v>
      </c>
      <c r="C944">
        <v>0.35411290716879018</v>
      </c>
      <c r="D944">
        <v>0.1046138486249685</v>
      </c>
      <c r="E944">
        <v>0.85658573110032588</v>
      </c>
      <c r="F944">
        <v>1.482707243185909E-2</v>
      </c>
      <c r="G944">
        <v>0.23050088980481009</v>
      </c>
      <c r="H944">
        <v>0.76647893137601197</v>
      </c>
      <c r="I944">
        <v>0.8054902129437107</v>
      </c>
      <c r="J944">
        <v>0.43925290914940712</v>
      </c>
      <c r="K944">
        <v>0.82498615457833369</v>
      </c>
      <c r="L944">
        <v>0.84104387286497628</v>
      </c>
      <c r="M944">
        <v>0.1681712622339735</v>
      </c>
      <c r="N944">
        <v>0.84020746262511836</v>
      </c>
      <c r="O944">
        <v>5.7646114913001437E-2</v>
      </c>
      <c r="P944">
        <v>0.15539692310090819</v>
      </c>
      <c r="Q944">
        <v>3.3601474293806097E-2</v>
      </c>
      <c r="R944">
        <v>0.2305844143393882</v>
      </c>
      <c r="S944">
        <v>4.3795310588632326</v>
      </c>
      <c r="T944">
        <v>0.82100166803608599</v>
      </c>
      <c r="U944">
        <v>3.324815464339308</v>
      </c>
      <c r="V944">
        <v>6.9145765425342454E-2</v>
      </c>
      <c r="W944">
        <v>2.2483492020107149E-4</v>
      </c>
      <c r="X944">
        <v>0.68674490789669385</v>
      </c>
      <c r="Y944">
        <v>5.7350060473371163E-2</v>
      </c>
      <c r="Z944">
        <v>0.90754791076208685</v>
      </c>
      <c r="AA944">
        <v>55.466171410282683</v>
      </c>
      <c r="AB944">
        <v>32665.193131769851</v>
      </c>
      <c r="AC944">
        <v>0</v>
      </c>
      <c r="AD944">
        <v>0</v>
      </c>
      <c r="AE944">
        <v>55.466171410282683</v>
      </c>
      <c r="AF944">
        <v>6.8052485691187181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50.269667615133557</v>
      </c>
    </row>
    <row r="945" spans="1:49" x14ac:dyDescent="0.35">
      <c r="A945" s="1">
        <v>941</v>
      </c>
      <c r="B945">
        <v>403285.05614080478</v>
      </c>
      <c r="C945">
        <v>0.34838434226148041</v>
      </c>
      <c r="D945">
        <v>6.5888636065985842E-2</v>
      </c>
      <c r="E945">
        <v>0.88142733115466487</v>
      </c>
      <c r="F945">
        <v>2.1139953405513719E-2</v>
      </c>
      <c r="G945">
        <v>0.22595125563039051</v>
      </c>
      <c r="H945">
        <v>0.86211868045048157</v>
      </c>
      <c r="I945">
        <v>0.89467278122499594</v>
      </c>
      <c r="J945">
        <v>0.33627394902790603</v>
      </c>
      <c r="K945">
        <v>0.84166569362809451</v>
      </c>
      <c r="L945">
        <v>0.85725537570827259</v>
      </c>
      <c r="M945">
        <v>0.22463339269626989</v>
      </c>
      <c r="N945">
        <v>0.90965889758904184</v>
      </c>
      <c r="O945">
        <v>4.7234913424813507E-2</v>
      </c>
      <c r="P945">
        <v>0.16155724554946671</v>
      </c>
      <c r="Q945">
        <v>2.7229413085355789E-2</v>
      </c>
      <c r="R945">
        <v>0.22567407787923999</v>
      </c>
      <c r="S945">
        <v>5.2009630425198461</v>
      </c>
      <c r="T945">
        <v>0.7520319832083322</v>
      </c>
      <c r="U945">
        <v>2.9729147543594578</v>
      </c>
      <c r="V945">
        <v>6.2774801264381008E-2</v>
      </c>
      <c r="W945">
        <v>2.6858431513366758E-4</v>
      </c>
      <c r="X945">
        <v>0.60398946895240235</v>
      </c>
      <c r="Y945">
        <v>7.4350207916038344E-2</v>
      </c>
      <c r="Z945">
        <v>0.82132207303478211</v>
      </c>
      <c r="AA945">
        <v>68.225106163829366</v>
      </c>
      <c r="AB945">
        <v>46125.945491251012</v>
      </c>
      <c r="AC945">
        <v>0</v>
      </c>
      <c r="AD945">
        <v>0</v>
      </c>
      <c r="AE945">
        <v>68.225106163829366</v>
      </c>
      <c r="AF945">
        <v>9.6095719773439612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45.572111804933357</v>
      </c>
    </row>
    <row r="946" spans="1:49" x14ac:dyDescent="0.35">
      <c r="A946" s="1">
        <v>942</v>
      </c>
      <c r="B946">
        <v>330381.21557056718</v>
      </c>
      <c r="C946">
        <v>0.34323604023418802</v>
      </c>
      <c r="D946">
        <v>0.1027206140258492</v>
      </c>
      <c r="E946">
        <v>0.76964375883489455</v>
      </c>
      <c r="F946">
        <v>2.2075598733236852E-2</v>
      </c>
      <c r="G946">
        <v>0.22623728609462099</v>
      </c>
      <c r="H946">
        <v>0.82227690052529889</v>
      </c>
      <c r="I946">
        <v>0.98295400499027941</v>
      </c>
      <c r="J946">
        <v>0.38861130238461489</v>
      </c>
      <c r="K946">
        <v>0.86075687171538573</v>
      </c>
      <c r="L946">
        <v>0.88336465118604313</v>
      </c>
      <c r="M946">
        <v>0.2047802356327264</v>
      </c>
      <c r="N946">
        <v>0.78469004585130664</v>
      </c>
      <c r="O946">
        <v>4.6275470687091667E-2</v>
      </c>
      <c r="P946">
        <v>0.13292723663441711</v>
      </c>
      <c r="Q946">
        <v>3.4952540490931543E-2</v>
      </c>
      <c r="R946">
        <v>0.1863886956399054</v>
      </c>
      <c r="S946">
        <v>5.6054309655882726</v>
      </c>
      <c r="T946">
        <v>0.683567211337331</v>
      </c>
      <c r="U946">
        <v>3.0024187846325732</v>
      </c>
      <c r="V946">
        <v>6.9259451107189313E-2</v>
      </c>
      <c r="W946">
        <v>2.6076185020433129E-4</v>
      </c>
      <c r="X946">
        <v>0.66063203039555596</v>
      </c>
      <c r="Y946">
        <v>6.0189773203571093E-2</v>
      </c>
    </row>
    <row r="947" spans="1:49" x14ac:dyDescent="0.35">
      <c r="A947" s="1">
        <v>943</v>
      </c>
      <c r="B947">
        <v>311222.70213567792</v>
      </c>
      <c r="C947">
        <v>0.33124632051817587</v>
      </c>
      <c r="D947">
        <v>0.1074874873278248</v>
      </c>
      <c r="E947">
        <v>0.80357213749740719</v>
      </c>
      <c r="F947">
        <v>2.3258091991947061E-2</v>
      </c>
      <c r="G947">
        <v>0.22471185562515619</v>
      </c>
      <c r="H947">
        <v>0.77066886016588154</v>
      </c>
      <c r="I947">
        <v>0.69691064140713688</v>
      </c>
      <c r="J947">
        <v>0.44238995887425869</v>
      </c>
      <c r="K947">
        <v>0.85309994679705203</v>
      </c>
      <c r="L947">
        <v>0.87512642594734047</v>
      </c>
      <c r="M947">
        <v>0.2268129270644145</v>
      </c>
      <c r="N947">
        <v>0.93282373411595165</v>
      </c>
      <c r="O947">
        <v>6.0429604186016103E-2</v>
      </c>
      <c r="P947">
        <v>0.1591925549625636</v>
      </c>
      <c r="Q947">
        <v>3.6234536434764882E-2</v>
      </c>
      <c r="R947">
        <v>0.1728250090669482</v>
      </c>
      <c r="S947">
        <v>5.6769368037704417</v>
      </c>
      <c r="T947">
        <v>0.70938168607124852</v>
      </c>
      <c r="U947">
        <v>2.9230904102497131</v>
      </c>
      <c r="V947">
        <v>8.8598666219506211E-2</v>
      </c>
      <c r="W947">
        <v>2.7789943040989351E-4</v>
      </c>
      <c r="X947">
        <v>0.58799841757555937</v>
      </c>
      <c r="Y947">
        <v>7.8526158944224475E-2</v>
      </c>
      <c r="Z947">
        <v>1.0512798753707511</v>
      </c>
      <c r="AA947">
        <v>51.605270766635577</v>
      </c>
      <c r="AB947">
        <v>28964.209694401539</v>
      </c>
      <c r="AC947">
        <v>0</v>
      </c>
      <c r="AD947">
        <v>0</v>
      </c>
      <c r="AE947">
        <v>51.605270766635577</v>
      </c>
      <c r="AF947">
        <v>6.0342103530003213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62.916403989701408</v>
      </c>
    </row>
    <row r="948" spans="1:49" x14ac:dyDescent="0.35">
      <c r="A948" s="1">
        <v>944</v>
      </c>
      <c r="B948">
        <v>312329.95691762143</v>
      </c>
      <c r="C948">
        <v>0.34206459835123432</v>
      </c>
      <c r="D948">
        <v>0.1044704341515101</v>
      </c>
      <c r="E948">
        <v>0.8571655406429719</v>
      </c>
      <c r="F948">
        <v>2.226514753659195E-2</v>
      </c>
      <c r="G948">
        <v>0.23800304705392369</v>
      </c>
      <c r="H948">
        <v>0.84589386052912596</v>
      </c>
      <c r="I948">
        <v>0.68570024652291717</v>
      </c>
      <c r="J948">
        <v>0.29744246815266229</v>
      </c>
      <c r="K948">
        <v>0.83497954037387934</v>
      </c>
      <c r="L948">
        <v>0.87347216108632375</v>
      </c>
      <c r="M948">
        <v>0.16864314090956531</v>
      </c>
      <c r="N948">
        <v>1.173011422362837</v>
      </c>
      <c r="O948">
        <v>5.5212503377012688E-2</v>
      </c>
      <c r="P948">
        <v>0.12998056931375079</v>
      </c>
      <c r="Q948">
        <v>2.696333825700678E-2</v>
      </c>
      <c r="R948">
        <v>0.1757408688620897</v>
      </c>
      <c r="S948">
        <v>5.9973181834119789</v>
      </c>
      <c r="T948">
        <v>0.84922751346328462</v>
      </c>
      <c r="U948">
        <v>3.152656828874461</v>
      </c>
      <c r="V948">
        <v>7.9454368375161483E-2</v>
      </c>
      <c r="W948">
        <v>2.8927258830055739E-4</v>
      </c>
      <c r="X948">
        <v>0.64590295812438647</v>
      </c>
      <c r="Y948">
        <v>6.139807522575632E-2</v>
      </c>
      <c r="Z948">
        <v>0.93562523908556705</v>
      </c>
      <c r="AA948">
        <v>51.036428750426587</v>
      </c>
      <c r="AB948">
        <v>28434.049158803849</v>
      </c>
      <c r="AC948">
        <v>0</v>
      </c>
      <c r="AD948">
        <v>0</v>
      </c>
      <c r="AE948">
        <v>51.036428750426587</v>
      </c>
      <c r="AF948">
        <v>5.9237602414174688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67.348827706150004</v>
      </c>
    </row>
    <row r="949" spans="1:49" x14ac:dyDescent="0.35">
      <c r="A949" s="1">
        <v>945</v>
      </c>
      <c r="B949">
        <v>311528.81254059769</v>
      </c>
      <c r="C949">
        <v>0.3725873889856286</v>
      </c>
      <c r="D949">
        <v>9.4610718643356628E-2</v>
      </c>
      <c r="E949">
        <v>0.86291592189828903</v>
      </c>
      <c r="F949">
        <v>1.6597702291990452E-2</v>
      </c>
      <c r="G949">
        <v>0.23017495751457051</v>
      </c>
      <c r="H949">
        <v>0.87365540496454175</v>
      </c>
      <c r="I949">
        <v>0.96288454283364611</v>
      </c>
      <c r="J949">
        <v>0.35965630130885978</v>
      </c>
      <c r="K949">
        <v>0.84746361423246619</v>
      </c>
      <c r="L949">
        <v>0.85571892479470424</v>
      </c>
      <c r="M949">
        <v>0.21577841821297339</v>
      </c>
      <c r="N949">
        <v>1.008228936437634</v>
      </c>
      <c r="O949">
        <v>5.8433165313942673E-2</v>
      </c>
      <c r="P949">
        <v>0.15515985002848889</v>
      </c>
      <c r="Q949">
        <v>3.1431852297316258E-2</v>
      </c>
      <c r="R949">
        <v>0.17775720419935309</v>
      </c>
      <c r="S949">
        <v>4.3197135370229169</v>
      </c>
      <c r="T949">
        <v>0.67217076558920597</v>
      </c>
      <c r="U949">
        <v>2.8539170989876572</v>
      </c>
      <c r="V949">
        <v>8.1390551404692285E-2</v>
      </c>
      <c r="W949">
        <v>2.6246468061043109E-4</v>
      </c>
      <c r="X949">
        <v>0.55466401809718446</v>
      </c>
      <c r="Y949">
        <v>7.3278956507877316E-2</v>
      </c>
    </row>
    <row r="950" spans="1:49" x14ac:dyDescent="0.35">
      <c r="A950" s="1">
        <v>946</v>
      </c>
      <c r="B950">
        <v>303169.08086096472</v>
      </c>
      <c r="C950">
        <v>0.34938753644512249</v>
      </c>
      <c r="D950">
        <v>9.83058906461904E-2</v>
      </c>
      <c r="E950">
        <v>0.74517553924904212</v>
      </c>
      <c r="F950">
        <v>2.5004441822125151E-2</v>
      </c>
      <c r="G950">
        <v>0.19885643597276201</v>
      </c>
      <c r="H950">
        <v>0.77088681438300433</v>
      </c>
      <c r="I950">
        <v>0.73181775381369296</v>
      </c>
      <c r="J950">
        <v>0.31395509866725518</v>
      </c>
      <c r="K950">
        <v>0.81881157761318046</v>
      </c>
      <c r="L950">
        <v>0.84506120924546113</v>
      </c>
      <c r="M950">
        <v>0.1882803723389542</v>
      </c>
      <c r="N950">
        <v>0.87069879843487163</v>
      </c>
      <c r="O950">
        <v>5.146197962690139E-2</v>
      </c>
      <c r="P950">
        <v>0.13725597836514611</v>
      </c>
      <c r="Q950">
        <v>3.6426544563145792E-2</v>
      </c>
      <c r="R950">
        <v>0.21859155829039159</v>
      </c>
      <c r="S950">
        <v>4.8208888162673684</v>
      </c>
      <c r="T950">
        <v>0.91869923959046962</v>
      </c>
      <c r="U950">
        <v>3.122942300290636</v>
      </c>
      <c r="V950">
        <v>8.1449751333368015E-2</v>
      </c>
      <c r="W950">
        <v>2.7050000602540138E-4</v>
      </c>
      <c r="X950">
        <v>0.64706540007195046</v>
      </c>
      <c r="Y950">
        <v>6.7562056713777491E-2</v>
      </c>
      <c r="Z950">
        <v>1.0477562947444281</v>
      </c>
      <c r="AA950">
        <v>51.145096760666213</v>
      </c>
      <c r="AB950">
        <v>28535.02487727176</v>
      </c>
      <c r="AC950">
        <v>0</v>
      </c>
      <c r="AD950">
        <v>0</v>
      </c>
      <c r="AE950">
        <v>51.145096760666213</v>
      </c>
      <c r="AF950">
        <v>5.9447968494316168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54.891126488457701</v>
      </c>
    </row>
    <row r="951" spans="1:49" x14ac:dyDescent="0.35">
      <c r="A951" s="1">
        <v>947</v>
      </c>
      <c r="B951">
        <v>274647.50151403958</v>
      </c>
      <c r="C951">
        <v>0.35820431512135148</v>
      </c>
      <c r="D951">
        <v>0.1023897040788249</v>
      </c>
      <c r="E951">
        <v>0.87775088819187685</v>
      </c>
      <c r="F951">
        <v>1.372895463285172E-2</v>
      </c>
      <c r="G951">
        <v>0.23311033151691279</v>
      </c>
      <c r="H951">
        <v>0.86555787617851765</v>
      </c>
      <c r="I951">
        <v>0.98531453637978317</v>
      </c>
      <c r="J951">
        <v>0.32695307616004049</v>
      </c>
      <c r="K951">
        <v>0.76482820984004141</v>
      </c>
      <c r="L951">
        <v>0.83382983451064285</v>
      </c>
      <c r="M951">
        <v>0.20111010551322231</v>
      </c>
      <c r="N951">
        <v>0.81700602240413833</v>
      </c>
      <c r="O951">
        <v>5.8775287794359678E-2</v>
      </c>
      <c r="P951">
        <v>0.1597147166794404</v>
      </c>
      <c r="Q951">
        <v>2.7749101518088789E-2</v>
      </c>
      <c r="R951">
        <v>0.22133318425637871</v>
      </c>
      <c r="S951">
        <v>5.5790182734654206</v>
      </c>
      <c r="T951">
        <v>0.75854753809829534</v>
      </c>
      <c r="U951">
        <v>2.9434794976360639</v>
      </c>
      <c r="V951">
        <v>7.2968368884348447E-2</v>
      </c>
      <c r="W951">
        <v>2.4733859059246669E-4</v>
      </c>
      <c r="X951">
        <v>0.55240390867683753</v>
      </c>
      <c r="Y951">
        <v>7.6031412906864534E-2</v>
      </c>
    </row>
    <row r="952" spans="1:49" x14ac:dyDescent="0.35">
      <c r="A952" s="1">
        <v>948</v>
      </c>
      <c r="B952">
        <v>295312.66659539362</v>
      </c>
      <c r="C952">
        <v>0.29904518710174832</v>
      </c>
      <c r="D952">
        <v>9.4423721780434511E-2</v>
      </c>
      <c r="E952">
        <v>0.88719221341609356</v>
      </c>
      <c r="F952">
        <v>1.6448995976518631E-2</v>
      </c>
      <c r="G952">
        <v>0.20614672519043339</v>
      </c>
      <c r="H952">
        <v>0.80938644558411776</v>
      </c>
      <c r="I952">
        <v>0.82255222888169588</v>
      </c>
      <c r="J952">
        <v>0.38675082335393079</v>
      </c>
      <c r="K952">
        <v>0.85053627623030237</v>
      </c>
      <c r="L952">
        <v>0.8723229540214551</v>
      </c>
      <c r="M952">
        <v>0.19321004603608721</v>
      </c>
      <c r="N952">
        <v>0.93596620761685356</v>
      </c>
      <c r="O952">
        <v>4.9868609031516693E-2</v>
      </c>
      <c r="P952">
        <v>0.16031706495934389</v>
      </c>
      <c r="Q952">
        <v>3.4669047528178829E-2</v>
      </c>
      <c r="R952">
        <v>0.15777410028125269</v>
      </c>
      <c r="S952">
        <v>4.9234516892692097</v>
      </c>
      <c r="T952">
        <v>0.61731283996201025</v>
      </c>
      <c r="U952">
        <v>2.6341819776112052</v>
      </c>
      <c r="V952">
        <v>8.5636970017440806E-2</v>
      </c>
      <c r="W952">
        <v>2.5426641202774212E-4</v>
      </c>
      <c r="X952">
        <v>0.76655982908359932</v>
      </c>
      <c r="Y952">
        <v>7.1991404569622663E-2</v>
      </c>
      <c r="Z952">
        <v>0.95681114357964314</v>
      </c>
      <c r="AA952">
        <v>50.76797859025158</v>
      </c>
      <c r="AB952">
        <v>28185.215986692179</v>
      </c>
      <c r="AC952">
        <v>0</v>
      </c>
      <c r="AD952">
        <v>0</v>
      </c>
      <c r="AE952">
        <v>50.76797859025158</v>
      </c>
      <c r="AF952">
        <v>5.8719199972275371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42.821568721313973</v>
      </c>
    </row>
    <row r="953" spans="1:49" x14ac:dyDescent="0.35">
      <c r="A953" s="1">
        <v>949</v>
      </c>
      <c r="B953">
        <v>341896.50521155528</v>
      </c>
      <c r="C953">
        <v>0.32627341637438978</v>
      </c>
      <c r="D953">
        <v>7.165288272455396E-2</v>
      </c>
      <c r="E953">
        <v>0.83182988907208466</v>
      </c>
      <c r="F953">
        <v>2.2765140221347391E-2</v>
      </c>
      <c r="G953">
        <v>0.18630963925592769</v>
      </c>
      <c r="H953">
        <v>0.79507188309343646</v>
      </c>
      <c r="I953">
        <v>0.98455086110748935</v>
      </c>
      <c r="J953">
        <v>0.28235672674263618</v>
      </c>
      <c r="K953">
        <v>0.75964790008196437</v>
      </c>
      <c r="L953">
        <v>0.83088530498189328</v>
      </c>
      <c r="M953">
        <v>0.16976809060043699</v>
      </c>
      <c r="N953">
        <v>1.1502316820073299</v>
      </c>
      <c r="O953">
        <v>5.3239825637306518E-2</v>
      </c>
      <c r="P953">
        <v>0.16442579397048079</v>
      </c>
      <c r="Q953">
        <v>3.5766386853588392E-2</v>
      </c>
      <c r="R953">
        <v>0.24657237251710451</v>
      </c>
      <c r="S953">
        <v>5.246644947640509</v>
      </c>
      <c r="T953">
        <v>0.87040151070112204</v>
      </c>
      <c r="U953">
        <v>2.9121522768095391</v>
      </c>
      <c r="V953">
        <v>7.6837647216032978E-2</v>
      </c>
      <c r="W953">
        <v>2.5232164874111141E-4</v>
      </c>
      <c r="X953">
        <v>0.62957282848419982</v>
      </c>
      <c r="Y953">
        <v>5.4411067136897882E-2</v>
      </c>
    </row>
    <row r="954" spans="1:49" x14ac:dyDescent="0.35">
      <c r="A954" s="1">
        <v>950</v>
      </c>
      <c r="B954">
        <v>346194.05106573732</v>
      </c>
      <c r="C954">
        <v>0.3165920909884643</v>
      </c>
      <c r="D954">
        <v>9.8527620786758419E-2</v>
      </c>
      <c r="E954">
        <v>0.89374663767295126</v>
      </c>
      <c r="F954">
        <v>2.1503909507522252E-2</v>
      </c>
      <c r="G954">
        <v>0.22349883308287069</v>
      </c>
      <c r="H954">
        <v>0.79235443301854558</v>
      </c>
      <c r="I954">
        <v>0.81086076183837863</v>
      </c>
      <c r="J954">
        <v>0.40440540612060621</v>
      </c>
      <c r="K954">
        <v>0.77160227755534949</v>
      </c>
      <c r="L954">
        <v>0.81528271960339826</v>
      </c>
      <c r="M954">
        <v>0.19933277296741009</v>
      </c>
      <c r="N954">
        <v>1.0160874291657449</v>
      </c>
      <c r="O954">
        <v>6.3621220698384037E-2</v>
      </c>
      <c r="P954">
        <v>0.15439611831687219</v>
      </c>
      <c r="Q954">
        <v>4.0009609974140589E-2</v>
      </c>
      <c r="R954">
        <v>0.22470907641086321</v>
      </c>
      <c r="S954">
        <v>5.4839550822094001</v>
      </c>
      <c r="T954">
        <v>0.82830489429276088</v>
      </c>
      <c r="U954">
        <v>3.049444612830309</v>
      </c>
      <c r="V954">
        <v>7.8441193051038888E-2</v>
      </c>
      <c r="W954">
        <v>2.8790872623519738E-4</v>
      </c>
      <c r="X954">
        <v>0.65270169609350814</v>
      </c>
      <c r="Y954">
        <v>5.9965025017342147E-2</v>
      </c>
      <c r="Z954">
        <v>1.0519898182607661</v>
      </c>
      <c r="AA954">
        <v>54.670385945062591</v>
      </c>
      <c r="AB954">
        <v>31887.843325409271</v>
      </c>
      <c r="AC954">
        <v>0</v>
      </c>
      <c r="AD954">
        <v>0</v>
      </c>
      <c r="AE954">
        <v>54.670385945062591</v>
      </c>
      <c r="AF954">
        <v>6.6433006927935976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43.943521161277857</v>
      </c>
    </row>
    <row r="955" spans="1:49" x14ac:dyDescent="0.35">
      <c r="A955" s="1">
        <v>951</v>
      </c>
      <c r="B955">
        <v>401537.63507249538</v>
      </c>
      <c r="C955">
        <v>0.32013982082392167</v>
      </c>
      <c r="D955">
        <v>0.1154412399182534</v>
      </c>
      <c r="E955">
        <v>0.74002928260570155</v>
      </c>
      <c r="F955">
        <v>2.238137400300675E-2</v>
      </c>
      <c r="G955">
        <v>0.23729433083094259</v>
      </c>
      <c r="H955">
        <v>0.81965061211695267</v>
      </c>
      <c r="I955">
        <v>0.97417475817479526</v>
      </c>
      <c r="J955">
        <v>0.33391406413975311</v>
      </c>
      <c r="K955">
        <v>0.82946011462719882</v>
      </c>
      <c r="L955">
        <v>0.89637541276024935</v>
      </c>
      <c r="M955">
        <v>0.2194396836913598</v>
      </c>
      <c r="N955">
        <v>0.88519001886108317</v>
      </c>
      <c r="O955">
        <v>5.6748283319659663E-2</v>
      </c>
      <c r="P955">
        <v>0.15897607305332651</v>
      </c>
      <c r="Q955">
        <v>2.9529999151042381E-2</v>
      </c>
      <c r="R955">
        <v>0.2249180250023558</v>
      </c>
      <c r="S955">
        <v>5.3253005884446267</v>
      </c>
      <c r="T955">
        <v>0.84239423176558526</v>
      </c>
      <c r="U955">
        <v>3.3662384485178278</v>
      </c>
      <c r="V955">
        <v>8.713275037746003E-2</v>
      </c>
      <c r="W955">
        <v>2.725087538944862E-4</v>
      </c>
      <c r="X955">
        <v>0.51305368398139495</v>
      </c>
      <c r="Y955">
        <v>6.8811378815387222E-2</v>
      </c>
    </row>
    <row r="956" spans="1:49" x14ac:dyDescent="0.35">
      <c r="A956" s="1">
        <v>952</v>
      </c>
      <c r="B956">
        <v>318225.19693352649</v>
      </c>
      <c r="C956">
        <v>0.36610132953959568</v>
      </c>
      <c r="D956">
        <v>9.9913096937723184E-2</v>
      </c>
      <c r="E956">
        <v>0.93520852821772027</v>
      </c>
      <c r="F956">
        <v>2.0087315755381151E-2</v>
      </c>
      <c r="G956">
        <v>0.2343798464869041</v>
      </c>
      <c r="H956">
        <v>0.86930275276450319</v>
      </c>
      <c r="I956">
        <v>0.77237921883198257</v>
      </c>
      <c r="J956">
        <v>0.44328522673497073</v>
      </c>
      <c r="K956">
        <v>0.78661000533049674</v>
      </c>
      <c r="L956">
        <v>0.91704976566962171</v>
      </c>
      <c r="M956">
        <v>0.22571379133460701</v>
      </c>
      <c r="N956">
        <v>0.84652757959444025</v>
      </c>
      <c r="O956">
        <v>5.0775063799045082E-2</v>
      </c>
      <c r="P956">
        <v>0.14878815092896289</v>
      </c>
      <c r="Q956">
        <v>3.5106610466355298E-2</v>
      </c>
      <c r="R956">
        <v>0.20239974309502221</v>
      </c>
      <c r="S956">
        <v>5.5175951401925811</v>
      </c>
      <c r="T956">
        <v>0.7316145989169639</v>
      </c>
      <c r="U956">
        <v>3.509838636679754</v>
      </c>
      <c r="V956">
        <v>7.4161106698335783E-2</v>
      </c>
      <c r="W956">
        <v>2.8502883642679772E-4</v>
      </c>
      <c r="X956">
        <v>0.57697998341115131</v>
      </c>
      <c r="Y956">
        <v>6.8180731561252664E-2</v>
      </c>
      <c r="Z956">
        <v>0.97716798944526939</v>
      </c>
      <c r="AA956">
        <v>50.645014611543701</v>
      </c>
      <c r="AB956">
        <v>28071.5299086171</v>
      </c>
      <c r="AC956">
        <v>0</v>
      </c>
      <c r="AD956">
        <v>0</v>
      </c>
      <c r="AE956">
        <v>50.645014611543701</v>
      </c>
      <c r="AF956">
        <v>5.8482353976285619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51.588997917182851</v>
      </c>
    </row>
    <row r="957" spans="1:49" x14ac:dyDescent="0.35">
      <c r="A957" s="1">
        <v>953</v>
      </c>
      <c r="B957">
        <v>292887.46569787711</v>
      </c>
      <c r="C957">
        <v>0.32980582093951838</v>
      </c>
      <c r="D957">
        <v>0.1032299630116886</v>
      </c>
      <c r="E957">
        <v>0.95322286749910456</v>
      </c>
      <c r="F957">
        <v>2.0866686170280729E-2</v>
      </c>
      <c r="G957">
        <v>0.20848049867347829</v>
      </c>
      <c r="H957">
        <v>0.81550035020929657</v>
      </c>
      <c r="I957">
        <v>0.75587578710013037</v>
      </c>
      <c r="J957">
        <v>0.33901577046564568</v>
      </c>
      <c r="K957">
        <v>0.8712150430309954</v>
      </c>
      <c r="L957">
        <v>0.87371209784419612</v>
      </c>
      <c r="M957">
        <v>0.19239909843024749</v>
      </c>
      <c r="N957">
        <v>1.0813708159941251</v>
      </c>
      <c r="O957">
        <v>4.9356481311368737E-2</v>
      </c>
      <c r="P957">
        <v>0.1249450422213714</v>
      </c>
      <c r="Q957">
        <v>3.1507353762143163E-2</v>
      </c>
      <c r="R957">
        <v>0.22142966413927659</v>
      </c>
      <c r="S957">
        <v>3.8682705814059011</v>
      </c>
      <c r="T957">
        <v>0.79930027977714158</v>
      </c>
      <c r="U957">
        <v>2.9350589270965202</v>
      </c>
      <c r="V957">
        <v>6.4638529175776352E-2</v>
      </c>
      <c r="W957">
        <v>2.371876780394187E-4</v>
      </c>
      <c r="X957">
        <v>0.7119487986790608</v>
      </c>
      <c r="Y957">
        <v>6.7682996599594647E-2</v>
      </c>
      <c r="Z957">
        <v>0.95229974364417447</v>
      </c>
      <c r="AA957">
        <v>48.904747698016259</v>
      </c>
      <c r="AB957">
        <v>26482.355975322149</v>
      </c>
      <c r="AC957">
        <v>0</v>
      </c>
      <c r="AD957">
        <v>0</v>
      </c>
      <c r="AE957">
        <v>48.904747698016259</v>
      </c>
      <c r="AF957">
        <v>5.5171574948587807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54.446481969310213</v>
      </c>
    </row>
    <row r="958" spans="1:49" x14ac:dyDescent="0.35">
      <c r="A958" s="1">
        <v>954</v>
      </c>
      <c r="B958">
        <v>366981.15010935912</v>
      </c>
      <c r="C958">
        <v>0.39175029829729241</v>
      </c>
      <c r="D958">
        <v>7.0157197770358212E-2</v>
      </c>
      <c r="E958">
        <v>0.84322171826338332</v>
      </c>
      <c r="F958">
        <v>1.9159239618219592E-2</v>
      </c>
      <c r="G958">
        <v>0.224093248810042</v>
      </c>
      <c r="H958">
        <v>0.83140212263876401</v>
      </c>
      <c r="I958">
        <v>0.94913110371071585</v>
      </c>
      <c r="J958">
        <v>0.39945057944838419</v>
      </c>
      <c r="K958">
        <v>0.82359198876489836</v>
      </c>
      <c r="L958">
        <v>0.86606642305925552</v>
      </c>
      <c r="M958">
        <v>0.2090093769705188</v>
      </c>
      <c r="N958">
        <v>0.97327049843435531</v>
      </c>
      <c r="O958">
        <v>6.1739895608346008E-2</v>
      </c>
      <c r="P958">
        <v>0.17260763335373261</v>
      </c>
      <c r="Q958">
        <v>3.5689443033692203E-2</v>
      </c>
      <c r="R958">
        <v>0.18660173594810139</v>
      </c>
      <c r="S958">
        <v>4.7767178945769864</v>
      </c>
      <c r="T958">
        <v>0.8087018086194051</v>
      </c>
      <c r="U958">
        <v>2.949270430028041</v>
      </c>
      <c r="V958">
        <v>8.3998367934376345E-2</v>
      </c>
      <c r="W958">
        <v>2.9438222636579681E-4</v>
      </c>
      <c r="X958">
        <v>0.66908567112659856</v>
      </c>
      <c r="Y958">
        <v>6.1256235560140572E-2</v>
      </c>
      <c r="Z958">
        <v>0.89057155979644165</v>
      </c>
      <c r="AA958">
        <v>63.875467809032934</v>
      </c>
      <c r="AB958">
        <v>41329.650962027161</v>
      </c>
      <c r="AC958">
        <v>0</v>
      </c>
      <c r="AD958">
        <v>0</v>
      </c>
      <c r="AE958">
        <v>63.875467809032934</v>
      </c>
      <c r="AF958">
        <v>8.610343950422326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29.87359558750282</v>
      </c>
    </row>
    <row r="959" spans="1:49" x14ac:dyDescent="0.35">
      <c r="A959" s="1">
        <v>955</v>
      </c>
      <c r="B959">
        <v>325244.82329065888</v>
      </c>
      <c r="C959">
        <v>0.310040982529728</v>
      </c>
      <c r="D959">
        <v>8.9908824435986953E-2</v>
      </c>
      <c r="E959">
        <v>0.85898353717695353</v>
      </c>
      <c r="F959">
        <v>1.3362975172375309E-2</v>
      </c>
      <c r="G959">
        <v>0.19636332555257169</v>
      </c>
      <c r="H959">
        <v>0.82238288536198356</v>
      </c>
      <c r="I959">
        <v>0.68209539867505831</v>
      </c>
      <c r="J959">
        <v>0.37701325170082628</v>
      </c>
      <c r="K959">
        <v>0.75005102799991941</v>
      </c>
      <c r="L959">
        <v>0.85415303752129434</v>
      </c>
      <c r="M959">
        <v>0.2271247511401592</v>
      </c>
      <c r="N959">
        <v>0.97652169094774832</v>
      </c>
      <c r="O959">
        <v>5.5774662482483493E-2</v>
      </c>
      <c r="P959">
        <v>0.13515133281619091</v>
      </c>
      <c r="Q959">
        <v>2.9155077484288128E-2</v>
      </c>
      <c r="R959">
        <v>0.18960832603937519</v>
      </c>
      <c r="S959">
        <v>4.6507084761560753</v>
      </c>
      <c r="T959">
        <v>0.67541338274981522</v>
      </c>
      <c r="U959">
        <v>3.044212393692646</v>
      </c>
      <c r="V959">
        <v>8.0381555207984859E-2</v>
      </c>
      <c r="W959">
        <v>2.4673684567418211E-4</v>
      </c>
      <c r="X959">
        <v>0.58690352367782761</v>
      </c>
      <c r="Y959">
        <v>6.0397960348889751E-2</v>
      </c>
      <c r="Z959">
        <v>1.0068629051383049</v>
      </c>
      <c r="AA959">
        <v>52.701705080895977</v>
      </c>
      <c r="AB959">
        <v>29997.106049051949</v>
      </c>
      <c r="AC959">
        <v>0</v>
      </c>
      <c r="AD959">
        <v>0</v>
      </c>
      <c r="AE959">
        <v>52.701705080895977</v>
      </c>
      <c r="AF959">
        <v>6.2493970935524894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59.819721509780429</v>
      </c>
    </row>
    <row r="960" spans="1:49" x14ac:dyDescent="0.35">
      <c r="A960" s="1">
        <v>956</v>
      </c>
      <c r="B960">
        <v>333706.9204632793</v>
      </c>
      <c r="C960">
        <v>0.28505917877320869</v>
      </c>
      <c r="D960">
        <v>0.10225155907492731</v>
      </c>
      <c r="E960">
        <v>0.9357963949208199</v>
      </c>
      <c r="F960">
        <v>1.6408486029070211E-2</v>
      </c>
      <c r="G960">
        <v>0.19435347299082889</v>
      </c>
      <c r="H960">
        <v>0.90052386595815126</v>
      </c>
      <c r="I960">
        <v>0.93684095785549881</v>
      </c>
      <c r="J960">
        <v>0.28193411517699368</v>
      </c>
      <c r="K960">
        <v>0.7866523048887939</v>
      </c>
      <c r="L960">
        <v>0.88128631600396279</v>
      </c>
      <c r="M960">
        <v>0.1993895358982522</v>
      </c>
      <c r="N960">
        <v>0.88409945008161328</v>
      </c>
      <c r="O960">
        <v>5.9949364377948157E-2</v>
      </c>
      <c r="P960">
        <v>0.1356246340894614</v>
      </c>
      <c r="Q960">
        <v>3.091819751055102E-2</v>
      </c>
      <c r="R960">
        <v>0.17392203784458449</v>
      </c>
      <c r="S960">
        <v>4.8143441761285093</v>
      </c>
      <c r="T960">
        <v>0.85824422962888192</v>
      </c>
      <c r="U960">
        <v>2.464519234750393</v>
      </c>
      <c r="V960">
        <v>7.878014920362543E-2</v>
      </c>
      <c r="W960">
        <v>2.4265461362064591E-4</v>
      </c>
      <c r="X960">
        <v>0.68060795773131422</v>
      </c>
      <c r="Y960">
        <v>6.3041296586564349E-2</v>
      </c>
      <c r="Z960">
        <v>0.88384313045698293</v>
      </c>
      <c r="AA960">
        <v>61.214165223162382</v>
      </c>
      <c r="AB960">
        <v>38499.769869567157</v>
      </c>
      <c r="AC960">
        <v>0</v>
      </c>
      <c r="AD960">
        <v>0</v>
      </c>
      <c r="AE960">
        <v>61.214165223162382</v>
      </c>
      <c r="AF960">
        <v>8.0207853894931578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30.863770251676009</v>
      </c>
    </row>
    <row r="961" spans="1:49" x14ac:dyDescent="0.35">
      <c r="A961" s="1">
        <v>957</v>
      </c>
      <c r="B961">
        <v>341511.6195911853</v>
      </c>
      <c r="C961">
        <v>0.32094893215356612</v>
      </c>
      <c r="D961">
        <v>0.11351848845520141</v>
      </c>
      <c r="E961">
        <v>0.81454696723165676</v>
      </c>
      <c r="F961">
        <v>2.3715794619246552E-2</v>
      </c>
      <c r="G961">
        <v>0.20461865907003521</v>
      </c>
      <c r="H961">
        <v>0.83306050543233745</v>
      </c>
      <c r="I961">
        <v>0.7540826643027021</v>
      </c>
      <c r="J961">
        <v>0.32809602963302031</v>
      </c>
      <c r="K961">
        <v>0.76970234002423776</v>
      </c>
      <c r="L961">
        <v>0.88101424019504948</v>
      </c>
      <c r="M961">
        <v>0.21950172280571259</v>
      </c>
      <c r="N961">
        <v>1.0350212874261351</v>
      </c>
      <c r="O961">
        <v>6.4792570423179208E-2</v>
      </c>
      <c r="P961">
        <v>0.16678769474799529</v>
      </c>
      <c r="Q961">
        <v>3.47072382884955E-2</v>
      </c>
      <c r="R961">
        <v>0.2056729268277159</v>
      </c>
      <c r="S961">
        <v>4.1719375673314492</v>
      </c>
      <c r="T961">
        <v>0.60473863428912378</v>
      </c>
      <c r="U961">
        <v>3.0882141337463218</v>
      </c>
      <c r="V961">
        <v>8.6486813796265896E-2</v>
      </c>
      <c r="W961">
        <v>2.36221195526212E-4</v>
      </c>
      <c r="X961">
        <v>0.54468123336716601</v>
      </c>
      <c r="Y961">
        <v>7.0989124841550538E-2</v>
      </c>
      <c r="Z961">
        <v>1.031133790949547</v>
      </c>
      <c r="AA961">
        <v>53.733841146708663</v>
      </c>
      <c r="AB961">
        <v>30982.61423749712</v>
      </c>
      <c r="AC961">
        <v>0</v>
      </c>
      <c r="AD961">
        <v>0</v>
      </c>
      <c r="AE961">
        <v>53.733841146708663</v>
      </c>
      <c r="AF961">
        <v>6.4547112994785678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57.373904361956711</v>
      </c>
    </row>
    <row r="962" spans="1:49" x14ac:dyDescent="0.35">
      <c r="A962" s="1">
        <v>958</v>
      </c>
      <c r="B962">
        <v>300183.92837423319</v>
      </c>
      <c r="C962">
        <v>0.3332472359510526</v>
      </c>
      <c r="D962">
        <v>9.0411915718934713E-2</v>
      </c>
      <c r="E962">
        <v>0.7939130167111017</v>
      </c>
      <c r="F962">
        <v>2.2468067005549559E-2</v>
      </c>
      <c r="G962">
        <v>0.2146701666655158</v>
      </c>
      <c r="H962">
        <v>0.88992520945922537</v>
      </c>
      <c r="I962">
        <v>0.98087136744909942</v>
      </c>
      <c r="J962">
        <v>0.39898908280561529</v>
      </c>
      <c r="K962">
        <v>0.7733009624076207</v>
      </c>
      <c r="L962">
        <v>0.86047790814429181</v>
      </c>
      <c r="M962">
        <v>0.2072751075139696</v>
      </c>
      <c r="N962">
        <v>0.93509329718599055</v>
      </c>
      <c r="O962">
        <v>5.5412378196502403E-2</v>
      </c>
      <c r="P962">
        <v>0.144685023554388</v>
      </c>
      <c r="Q962">
        <v>3.3824624027866332E-2</v>
      </c>
      <c r="R962">
        <v>0.2125237290478085</v>
      </c>
      <c r="S962">
        <v>5.0593374045709556</v>
      </c>
      <c r="T962">
        <v>0.66397985022442652</v>
      </c>
      <c r="U962">
        <v>2.409953388044805</v>
      </c>
      <c r="V962">
        <v>6.3774951866442095E-2</v>
      </c>
      <c r="W962">
        <v>2.2312567606924891E-4</v>
      </c>
      <c r="X962">
        <v>0.65493864066123197</v>
      </c>
      <c r="Y962">
        <v>5.8195798352631389E-2</v>
      </c>
    </row>
    <row r="963" spans="1:49" x14ac:dyDescent="0.35">
      <c r="A963" s="1">
        <v>959</v>
      </c>
      <c r="B963">
        <v>292040.24528781179</v>
      </c>
      <c r="C963">
        <v>0.30056099734518987</v>
      </c>
      <c r="D963">
        <v>0.1066300223615028</v>
      </c>
      <c r="E963">
        <v>0.7632987596073223</v>
      </c>
      <c r="F963">
        <v>1.8442301363095302E-2</v>
      </c>
      <c r="G963">
        <v>0.2047418758280507</v>
      </c>
      <c r="H963">
        <v>0.87695589314579392</v>
      </c>
      <c r="I963">
        <v>0.76311333417316973</v>
      </c>
      <c r="J963">
        <v>0.36337311089070939</v>
      </c>
      <c r="K963">
        <v>0.74201295779514276</v>
      </c>
      <c r="L963">
        <v>0.87453279406807749</v>
      </c>
      <c r="M963">
        <v>0.19929105328412569</v>
      </c>
      <c r="N963">
        <v>0.84729853370558805</v>
      </c>
      <c r="O963">
        <v>5.4627060133963262E-2</v>
      </c>
      <c r="P963">
        <v>0.12800242149924521</v>
      </c>
      <c r="Q963">
        <v>3.6300887599278582E-2</v>
      </c>
      <c r="R963">
        <v>0.2261962523663793</v>
      </c>
      <c r="S963">
        <v>5.8835416348851801</v>
      </c>
      <c r="T963">
        <v>0.84460214490138164</v>
      </c>
      <c r="U963">
        <v>3.1348394079109201</v>
      </c>
      <c r="V963">
        <v>7.4500138436549013E-2</v>
      </c>
      <c r="W963">
        <v>2.2822444978915269E-4</v>
      </c>
      <c r="X963">
        <v>0.60271879701369624</v>
      </c>
      <c r="Y963">
        <v>7.0227210345997604E-2</v>
      </c>
      <c r="Z963">
        <v>1.074907459522362</v>
      </c>
      <c r="AA963">
        <v>50.353894083352174</v>
      </c>
      <c r="AB963">
        <v>27803.108293792651</v>
      </c>
      <c r="AC963">
        <v>0</v>
      </c>
      <c r="AD963">
        <v>0</v>
      </c>
      <c r="AE963">
        <v>50.353894083352174</v>
      </c>
      <c r="AF963">
        <v>5.7923142278734678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45.285906453830137</v>
      </c>
    </row>
    <row r="964" spans="1:49" x14ac:dyDescent="0.35">
      <c r="A964" s="1">
        <v>960</v>
      </c>
      <c r="B964">
        <v>341841.78260332422</v>
      </c>
      <c r="C964">
        <v>0.31799660159043591</v>
      </c>
      <c r="D964">
        <v>6.7903646017408975E-2</v>
      </c>
      <c r="E964">
        <v>0.9551140841680148</v>
      </c>
      <c r="F964">
        <v>2.084490059450499E-2</v>
      </c>
      <c r="G964">
        <v>0.24095906269410181</v>
      </c>
      <c r="H964">
        <v>0.90839179059477848</v>
      </c>
      <c r="I964">
        <v>0.68015857195967744</v>
      </c>
      <c r="J964">
        <v>0.44805891648071722</v>
      </c>
      <c r="K964">
        <v>0.80427006719097149</v>
      </c>
      <c r="L964">
        <v>0.82748374502812505</v>
      </c>
      <c r="M964">
        <v>0.20867634011617531</v>
      </c>
      <c r="N964">
        <v>1.140310088210494</v>
      </c>
      <c r="O964">
        <v>5.4877379327731859E-2</v>
      </c>
      <c r="P964">
        <v>0.1571080107144342</v>
      </c>
      <c r="Q964">
        <v>3.0335406092906549E-2</v>
      </c>
      <c r="R964">
        <v>0.22371698794107631</v>
      </c>
      <c r="S964">
        <v>5.7252787044104458</v>
      </c>
      <c r="T964">
        <v>0.83275942791981405</v>
      </c>
      <c r="U964">
        <v>3.4628077979372911</v>
      </c>
      <c r="V964">
        <v>6.7903457864173761E-2</v>
      </c>
      <c r="W964">
        <v>2.3580556257660529E-4</v>
      </c>
      <c r="X964">
        <v>0.65531230151041386</v>
      </c>
      <c r="Y964">
        <v>6.087298717219556E-2</v>
      </c>
      <c r="Z964">
        <v>0.98110173209136808</v>
      </c>
      <c r="AA964">
        <v>55.45121218102414</v>
      </c>
      <c r="AB964">
        <v>32650.51144472232</v>
      </c>
      <c r="AC964">
        <v>0</v>
      </c>
      <c r="AD964">
        <v>0</v>
      </c>
      <c r="AE964">
        <v>55.45121218102414</v>
      </c>
      <c r="AF964">
        <v>6.8021898843171504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65.383468406595881</v>
      </c>
    </row>
    <row r="965" spans="1:49" x14ac:dyDescent="0.35">
      <c r="A965" s="1">
        <v>961</v>
      </c>
      <c r="B965">
        <v>284321.6182901868</v>
      </c>
      <c r="C965">
        <v>0.35838985134381413</v>
      </c>
      <c r="D965">
        <v>6.7641682931152067E-2</v>
      </c>
      <c r="E965">
        <v>0.90872054894359644</v>
      </c>
      <c r="F965">
        <v>1.852887027319617E-2</v>
      </c>
      <c r="G965">
        <v>0.23767565763415971</v>
      </c>
      <c r="H965">
        <v>0.81371501791568257</v>
      </c>
      <c r="I965">
        <v>0.69404885484105772</v>
      </c>
      <c r="J965">
        <v>0.43960973654916502</v>
      </c>
      <c r="K965">
        <v>0.74860374704113708</v>
      </c>
      <c r="L965">
        <v>0.89940752076947272</v>
      </c>
      <c r="M965">
        <v>0.19532921719810081</v>
      </c>
      <c r="N965">
        <v>1.1439204141506889</v>
      </c>
      <c r="O965">
        <v>4.6170151792519883E-2</v>
      </c>
      <c r="P965">
        <v>0.1716265183825986</v>
      </c>
      <c r="Q965">
        <v>3.6695126213640759E-2</v>
      </c>
      <c r="R965">
        <v>0.1541217158760054</v>
      </c>
      <c r="S965">
        <v>5.1163486925859214</v>
      </c>
      <c r="T965">
        <v>0.88596243569827704</v>
      </c>
      <c r="U965">
        <v>2.8704685478631089</v>
      </c>
      <c r="V965">
        <v>7.4866736100752646E-2</v>
      </c>
      <c r="W965">
        <v>2.4480407148741559E-4</v>
      </c>
      <c r="X965">
        <v>0.68715597254692584</v>
      </c>
      <c r="Y965">
        <v>5.7163833982918452E-2</v>
      </c>
      <c r="Z965">
        <v>1.10647259030759</v>
      </c>
      <c r="AA965">
        <v>49.008346345757403</v>
      </c>
      <c r="AB965">
        <v>26575.92129778209</v>
      </c>
      <c r="AC965">
        <v>0</v>
      </c>
      <c r="AD965">
        <v>0</v>
      </c>
      <c r="AE965">
        <v>49.008346345757403</v>
      </c>
      <c r="AF965">
        <v>5.5366502703712666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52.456518881130407</v>
      </c>
    </row>
    <row r="966" spans="1:49" x14ac:dyDescent="0.35">
      <c r="A966" s="1">
        <v>962</v>
      </c>
      <c r="B966">
        <v>352654.11043613532</v>
      </c>
      <c r="C966">
        <v>0.32214337247158348</v>
      </c>
      <c r="D966">
        <v>8.1560520744156234E-2</v>
      </c>
      <c r="E966">
        <v>0.7900646333860506</v>
      </c>
      <c r="F966">
        <v>1.9903878317685472E-2</v>
      </c>
      <c r="G966">
        <v>0.21449158596129461</v>
      </c>
      <c r="H966">
        <v>0.83895148706408285</v>
      </c>
      <c r="I966">
        <v>0.82550195196756648</v>
      </c>
      <c r="J966">
        <v>0.28919012362091778</v>
      </c>
      <c r="K966">
        <v>0.75071817302038291</v>
      </c>
      <c r="L966">
        <v>0.8505546085821265</v>
      </c>
      <c r="M966">
        <v>0.2079875593841006</v>
      </c>
      <c r="N966">
        <v>1.0878737439292121</v>
      </c>
      <c r="O966">
        <v>5.1213743127262963E-2</v>
      </c>
      <c r="P966">
        <v>0.17124556254783699</v>
      </c>
      <c r="Q966">
        <v>2.8233064093982851E-2</v>
      </c>
      <c r="R966">
        <v>0.17585756462532051</v>
      </c>
      <c r="S966">
        <v>4.4245242325734768</v>
      </c>
      <c r="T966">
        <v>0.843973900556787</v>
      </c>
      <c r="U966">
        <v>2.3662951556361631</v>
      </c>
      <c r="V966">
        <v>7.6891385118898412E-2</v>
      </c>
      <c r="W966">
        <v>2.7826658945452631E-4</v>
      </c>
      <c r="X966">
        <v>0.63540094720559503</v>
      </c>
      <c r="Y966">
        <v>6.2060335244119573E-2</v>
      </c>
      <c r="Z966">
        <v>0.93037939171489992</v>
      </c>
      <c r="AA966">
        <v>55.784808349101219</v>
      </c>
      <c r="AB966">
        <v>32978.544950062671</v>
      </c>
      <c r="AC966">
        <v>0</v>
      </c>
      <c r="AD966">
        <v>0</v>
      </c>
      <c r="AE966">
        <v>55.784808349101219</v>
      </c>
      <c r="AF966">
        <v>6.8705301979297237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46.063670695987497</v>
      </c>
    </row>
    <row r="967" spans="1:49" x14ac:dyDescent="0.35">
      <c r="A967" s="1">
        <v>963</v>
      </c>
      <c r="B967">
        <v>306581.52383073722</v>
      </c>
      <c r="C967">
        <v>0.32557952744521618</v>
      </c>
      <c r="D967">
        <v>8.9067548168536972E-2</v>
      </c>
      <c r="E967">
        <v>0.78812824768835665</v>
      </c>
      <c r="F967">
        <v>2.3196507151246819E-2</v>
      </c>
      <c r="G967">
        <v>0.24890561528838681</v>
      </c>
      <c r="H967">
        <v>0.82026015618805348</v>
      </c>
      <c r="I967">
        <v>0.67825418316937969</v>
      </c>
      <c r="J967">
        <v>0.32980758871940802</v>
      </c>
      <c r="K967">
        <v>0.78766486150270154</v>
      </c>
      <c r="L967">
        <v>0.89111267948453432</v>
      </c>
      <c r="M967">
        <v>0.1652663557477714</v>
      </c>
      <c r="N967">
        <v>1.0273690846569929</v>
      </c>
      <c r="O967">
        <v>6.3007918288636111E-2</v>
      </c>
      <c r="P967">
        <v>0.18639685340437109</v>
      </c>
      <c r="Q967">
        <v>2.9554021103490549E-2</v>
      </c>
      <c r="R967">
        <v>0.16463874340389989</v>
      </c>
      <c r="S967">
        <v>4.6386936784232864</v>
      </c>
      <c r="T967">
        <v>0.79794253702656537</v>
      </c>
      <c r="U967">
        <v>2.9712738191076862</v>
      </c>
      <c r="V967">
        <v>7.9790517641167097E-2</v>
      </c>
      <c r="W967">
        <v>2.4264163336172541E-4</v>
      </c>
      <c r="X967">
        <v>0.68402353496510115</v>
      </c>
      <c r="Y967">
        <v>5.313692399791671E-2</v>
      </c>
      <c r="Z967">
        <v>0.98364667042541465</v>
      </c>
      <c r="AA967">
        <v>50.277610074292639</v>
      </c>
      <c r="AB967">
        <v>27732.942871558469</v>
      </c>
      <c r="AC967">
        <v>0</v>
      </c>
      <c r="AD967">
        <v>0</v>
      </c>
      <c r="AE967">
        <v>50.277610074292639</v>
      </c>
      <c r="AF967">
        <v>5.7776964315746797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63.736316689400077</v>
      </c>
    </row>
    <row r="968" spans="1:49" x14ac:dyDescent="0.35">
      <c r="A968" s="1">
        <v>964</v>
      </c>
      <c r="B968">
        <v>356700.24813329952</v>
      </c>
      <c r="C968">
        <v>0.33346459990722871</v>
      </c>
      <c r="D968">
        <v>8.9147996238395324E-2</v>
      </c>
      <c r="E968">
        <v>0.9954543049042448</v>
      </c>
      <c r="F968">
        <v>1.6013847806943149E-2</v>
      </c>
      <c r="G968">
        <v>0.22484268150162851</v>
      </c>
      <c r="H968">
        <v>0.83818481705338233</v>
      </c>
      <c r="I968">
        <v>0.85603909665041689</v>
      </c>
      <c r="J968">
        <v>0.4546402513325255</v>
      </c>
      <c r="K968">
        <v>0.7988112692385565</v>
      </c>
      <c r="L968">
        <v>0.85850326729353044</v>
      </c>
      <c r="M968">
        <v>0.21119170159316381</v>
      </c>
      <c r="N968">
        <v>1.0584353147230361</v>
      </c>
      <c r="O968">
        <v>5.5838676305041607E-2</v>
      </c>
      <c r="P968">
        <v>0.1247399741785936</v>
      </c>
      <c r="Q968">
        <v>3.8665998628660943E-2</v>
      </c>
      <c r="R968">
        <v>0.18151025015694039</v>
      </c>
      <c r="S968">
        <v>4.3378022364777014</v>
      </c>
      <c r="T968">
        <v>0.68260828268731144</v>
      </c>
      <c r="U968">
        <v>2.661251942205821</v>
      </c>
      <c r="V968">
        <v>6.8368510319662304E-2</v>
      </c>
      <c r="W968">
        <v>2.5045191294618139E-4</v>
      </c>
      <c r="X968">
        <v>0.64937658654156283</v>
      </c>
      <c r="Y968">
        <v>6.030446287213196E-2</v>
      </c>
      <c r="Z968">
        <v>0.95120859603179819</v>
      </c>
      <c r="AA968">
        <v>63.538459132062798</v>
      </c>
      <c r="AB968">
        <v>40966.863247762929</v>
      </c>
      <c r="AC968">
        <v>0</v>
      </c>
      <c r="AD968">
        <v>0</v>
      </c>
      <c r="AE968">
        <v>63.538459132062798</v>
      </c>
      <c r="AF968">
        <v>8.5347631766172771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41.280873220919823</v>
      </c>
    </row>
    <row r="969" spans="1:49" x14ac:dyDescent="0.35">
      <c r="A969" s="1">
        <v>965</v>
      </c>
      <c r="B969">
        <v>368281.13091405091</v>
      </c>
      <c r="C969">
        <v>0.35336663695341508</v>
      </c>
      <c r="D969">
        <v>7.4608202400762616E-2</v>
      </c>
      <c r="E969">
        <v>0.94517916587328932</v>
      </c>
      <c r="F969">
        <v>2.2361727342431151E-2</v>
      </c>
      <c r="G969">
        <v>0.18017214477710039</v>
      </c>
      <c r="H969">
        <v>0.86863500956442141</v>
      </c>
      <c r="I969">
        <v>0.71549888567419828</v>
      </c>
      <c r="J969">
        <v>0.4577719063770545</v>
      </c>
      <c r="K969">
        <v>0.79078107382836504</v>
      </c>
      <c r="L969">
        <v>0.81936326194068687</v>
      </c>
      <c r="M969">
        <v>0.18298174335269579</v>
      </c>
      <c r="N969">
        <v>0.84110165301243955</v>
      </c>
      <c r="O969">
        <v>5.5142433329828891E-2</v>
      </c>
      <c r="P969">
        <v>0.16964837826610099</v>
      </c>
      <c r="Q969">
        <v>3.2086367809783169E-2</v>
      </c>
      <c r="R969">
        <v>0.19878510317428119</v>
      </c>
      <c r="S969">
        <v>5.0615221222057443</v>
      </c>
      <c r="T969">
        <v>0.78900155957101514</v>
      </c>
      <c r="U969">
        <v>3.216012532127936</v>
      </c>
      <c r="V969">
        <v>7.8273304352354009E-2</v>
      </c>
      <c r="W969">
        <v>2.5715412773152468E-4</v>
      </c>
      <c r="X969">
        <v>0.5971865304414512</v>
      </c>
      <c r="Y969">
        <v>6.5642235366199744E-2</v>
      </c>
      <c r="Z969">
        <v>0.96024648251320033</v>
      </c>
      <c r="AA969">
        <v>55.536846474453327</v>
      </c>
      <c r="AB969">
        <v>32734.592640508861</v>
      </c>
      <c r="AC969">
        <v>0</v>
      </c>
      <c r="AD969">
        <v>0</v>
      </c>
      <c r="AE969">
        <v>55.536846474453327</v>
      </c>
      <c r="AF969">
        <v>6.8197068001060126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62.325911224918222</v>
      </c>
    </row>
    <row r="970" spans="1:49" x14ac:dyDescent="0.35">
      <c r="A970" s="1">
        <v>966</v>
      </c>
      <c r="B970">
        <v>269941.8516455114</v>
      </c>
      <c r="C970">
        <v>0.28485695496224722</v>
      </c>
      <c r="D970">
        <v>9.6412247047159866E-2</v>
      </c>
      <c r="E970">
        <v>0.9818748160957752</v>
      </c>
      <c r="F970">
        <v>2.596197586505062E-2</v>
      </c>
      <c r="G970">
        <v>0.22834812699198209</v>
      </c>
      <c r="H970">
        <v>0.80516531901810362</v>
      </c>
      <c r="I970">
        <v>0.80975799202697274</v>
      </c>
      <c r="J970">
        <v>0.35003491866805531</v>
      </c>
      <c r="K970">
        <v>0.80281734509820146</v>
      </c>
      <c r="L970">
        <v>0.90565567636350686</v>
      </c>
      <c r="M970">
        <v>0.1949823168543906</v>
      </c>
      <c r="N970">
        <v>0.99540544989995361</v>
      </c>
      <c r="O970">
        <v>6.2394385293267927E-2</v>
      </c>
      <c r="P970">
        <v>0.15530775787569751</v>
      </c>
      <c r="Q970">
        <v>2.739276511223138E-2</v>
      </c>
      <c r="R970">
        <v>0.18987288767600191</v>
      </c>
      <c r="S970">
        <v>5.0366686914314238</v>
      </c>
      <c r="T970">
        <v>0.6943172430651019</v>
      </c>
      <c r="U970">
        <v>3.074819939880868</v>
      </c>
      <c r="V970">
        <v>6.2967473018688672E-2</v>
      </c>
      <c r="W970">
        <v>2.4874579094917657E-4</v>
      </c>
      <c r="X970">
        <v>0.66014299231427465</v>
      </c>
      <c r="Y970">
        <v>5.9643458444127218E-2</v>
      </c>
      <c r="Z970">
        <v>0.95948258082189308</v>
      </c>
      <c r="AA970">
        <v>46.827092529245803</v>
      </c>
      <c r="AB970">
        <v>24633.922476837</v>
      </c>
      <c r="AC970">
        <v>0</v>
      </c>
      <c r="AD970">
        <v>0</v>
      </c>
      <c r="AE970">
        <v>46.827092529245803</v>
      </c>
      <c r="AF970">
        <v>5.1320671826743753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41.032566669349542</v>
      </c>
    </row>
    <row r="971" spans="1:49" x14ac:dyDescent="0.35">
      <c r="A971" s="1">
        <v>967</v>
      </c>
      <c r="B971">
        <v>310499.74696943659</v>
      </c>
      <c r="C971">
        <v>0.27378484178128959</v>
      </c>
      <c r="D971">
        <v>9.3489469581791398E-2</v>
      </c>
      <c r="E971">
        <v>0.94494088910228957</v>
      </c>
      <c r="F971">
        <v>2.680584131286055E-2</v>
      </c>
      <c r="G971">
        <v>0.2357919731949194</v>
      </c>
      <c r="H971">
        <v>0.8276328235493785</v>
      </c>
      <c r="I971">
        <v>0.8882567300101214</v>
      </c>
      <c r="J971">
        <v>0.39020409139677431</v>
      </c>
      <c r="K971">
        <v>0.79616014917341249</v>
      </c>
      <c r="L971">
        <v>0.82291512009245105</v>
      </c>
      <c r="M971">
        <v>0.23539173116147491</v>
      </c>
      <c r="N971">
        <v>1.005890580258987</v>
      </c>
      <c r="O971">
        <v>5.7695565165037467E-2</v>
      </c>
      <c r="P971">
        <v>0.17632969743321331</v>
      </c>
      <c r="Q971">
        <v>3.2178569624695279E-2</v>
      </c>
      <c r="R971">
        <v>0.18239697856394341</v>
      </c>
      <c r="S971">
        <v>4.9453884110837603</v>
      </c>
      <c r="T971">
        <v>0.74935109113944998</v>
      </c>
      <c r="U971">
        <v>3.187914765181278</v>
      </c>
      <c r="V971">
        <v>8.4942847045091294E-2</v>
      </c>
      <c r="W971">
        <v>2.5403774265029318E-4</v>
      </c>
      <c r="X971">
        <v>0.62677518817316735</v>
      </c>
      <c r="Y971">
        <v>6.9383773596598558E-2</v>
      </c>
      <c r="Z971">
        <v>0.98347855181155475</v>
      </c>
      <c r="AA971">
        <v>58.906412156568969</v>
      </c>
      <c r="AB971">
        <v>36111.251015421352</v>
      </c>
      <c r="AC971">
        <v>0</v>
      </c>
      <c r="AD971">
        <v>0</v>
      </c>
      <c r="AE971">
        <v>58.906412156568969</v>
      </c>
      <c r="AF971">
        <v>7.5231772948794484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31.800164944894501</v>
      </c>
    </row>
    <row r="972" spans="1:49" x14ac:dyDescent="0.35">
      <c r="A972" s="1">
        <v>968</v>
      </c>
      <c r="B972">
        <v>359358.92325114709</v>
      </c>
      <c r="C972">
        <v>0.32835438698828612</v>
      </c>
      <c r="D972">
        <v>0.1060200280968301</v>
      </c>
      <c r="E972">
        <v>0.96030380218666411</v>
      </c>
      <c r="F972">
        <v>2.0790820304364049E-2</v>
      </c>
      <c r="G972">
        <v>0.2213739084573817</v>
      </c>
      <c r="H972">
        <v>0.82849120272717958</v>
      </c>
      <c r="I972">
        <v>0.77723641812987421</v>
      </c>
      <c r="J972">
        <v>0.31200777376633237</v>
      </c>
      <c r="K972">
        <v>0.78697809999411961</v>
      </c>
      <c r="L972">
        <v>0.85065087793098693</v>
      </c>
      <c r="M972">
        <v>0.20635338195228001</v>
      </c>
      <c r="N972">
        <v>1.0331456304521189</v>
      </c>
      <c r="O972">
        <v>4.6882092370456763E-2</v>
      </c>
      <c r="P972">
        <v>0.1301080527045238</v>
      </c>
      <c r="Q972">
        <v>3.0467564181038961E-2</v>
      </c>
      <c r="R972">
        <v>0.19719916285052341</v>
      </c>
      <c r="S972">
        <v>4.7675865413161844</v>
      </c>
      <c r="T972">
        <v>0.76330272592709314</v>
      </c>
      <c r="U972">
        <v>2.6776851601150722</v>
      </c>
      <c r="V972">
        <v>9.4584664278603112E-2</v>
      </c>
      <c r="W972">
        <v>2.5454810986539462E-4</v>
      </c>
      <c r="X972">
        <v>0.58715977786928297</v>
      </c>
      <c r="Y972">
        <v>6.3612566026350945E-2</v>
      </c>
      <c r="Z972">
        <v>0.94316001454862974</v>
      </c>
      <c r="AA972">
        <v>56.392508972814447</v>
      </c>
      <c r="AB972">
        <v>33579.478212744689</v>
      </c>
      <c r="AC972">
        <v>0</v>
      </c>
      <c r="AD972">
        <v>0</v>
      </c>
      <c r="AE972">
        <v>56.392508972814447</v>
      </c>
      <c r="AF972">
        <v>6.9957246276551439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56.209957624880047</v>
      </c>
    </row>
    <row r="973" spans="1:49" x14ac:dyDescent="0.35">
      <c r="A973" s="1">
        <v>969</v>
      </c>
      <c r="B973">
        <v>309365.85211311991</v>
      </c>
      <c r="C973">
        <v>0.27236876610990279</v>
      </c>
      <c r="D973">
        <v>0.1025566182421374</v>
      </c>
      <c r="E973">
        <v>0.83637880744273096</v>
      </c>
      <c r="F973">
        <v>2.2921532213963019E-2</v>
      </c>
      <c r="G973">
        <v>0.2199887217933818</v>
      </c>
      <c r="H973">
        <v>0.86144239099489128</v>
      </c>
      <c r="I973">
        <v>0.86659528818877729</v>
      </c>
      <c r="J973">
        <v>0.30045477650481778</v>
      </c>
      <c r="K973">
        <v>0.80998216050443717</v>
      </c>
      <c r="L973">
        <v>0.82991469761145786</v>
      </c>
      <c r="M973">
        <v>0.19856684773278979</v>
      </c>
      <c r="N973">
        <v>0.98646663518352951</v>
      </c>
      <c r="O973">
        <v>5.7020603111015318E-2</v>
      </c>
      <c r="P973">
        <v>0.13924076007504829</v>
      </c>
      <c r="Q973">
        <v>3.4629144436389162E-2</v>
      </c>
      <c r="R973">
        <v>0.21026749384506929</v>
      </c>
      <c r="S973">
        <v>4.4845451714226883</v>
      </c>
      <c r="T973">
        <v>0.80805503934058265</v>
      </c>
      <c r="U973">
        <v>2.956676336447194</v>
      </c>
      <c r="V973">
        <v>8.0319851922694585E-2</v>
      </c>
      <c r="W973">
        <v>2.4530360369786253E-4</v>
      </c>
      <c r="X973">
        <v>0.57753428059942447</v>
      </c>
      <c r="Y973">
        <v>6.8322005444179351E-2</v>
      </c>
      <c r="Z973">
        <v>0.97412110736461965</v>
      </c>
      <c r="AA973">
        <v>58.931523312881161</v>
      </c>
      <c r="AB973">
        <v>36136.911043530883</v>
      </c>
      <c r="AC973">
        <v>0</v>
      </c>
      <c r="AD973">
        <v>0</v>
      </c>
      <c r="AE973">
        <v>58.931523312881161</v>
      </c>
      <c r="AF973">
        <v>7.5285231340689336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37.227481949711994</v>
      </c>
    </row>
    <row r="974" spans="1:49" x14ac:dyDescent="0.35">
      <c r="A974" s="1">
        <v>970</v>
      </c>
      <c r="B974">
        <v>334450.37953898608</v>
      </c>
      <c r="C974">
        <v>0.28241021025665097</v>
      </c>
      <c r="D974">
        <v>0.1018006078505439</v>
      </c>
      <c r="E974">
        <v>0.78375103941611857</v>
      </c>
      <c r="F974">
        <v>1.7768114922553559E-2</v>
      </c>
      <c r="G974">
        <v>0.23228595388255149</v>
      </c>
      <c r="H974">
        <v>0.91222068292477876</v>
      </c>
      <c r="I974">
        <v>0.69095828330586695</v>
      </c>
      <c r="J974">
        <v>0.30640906606474821</v>
      </c>
      <c r="K974">
        <v>0.76585148871695086</v>
      </c>
      <c r="L974">
        <v>0.92405854310170432</v>
      </c>
      <c r="M974">
        <v>0.21717036583945201</v>
      </c>
      <c r="N974">
        <v>1.003195539221255</v>
      </c>
      <c r="O974">
        <v>6.4062004479881474E-2</v>
      </c>
      <c r="P974">
        <v>0.13184274415304581</v>
      </c>
      <c r="Q974">
        <v>3.2615159453596568E-2</v>
      </c>
      <c r="R974">
        <v>0.1560668126191648</v>
      </c>
      <c r="S974">
        <v>5.4589323074395573</v>
      </c>
      <c r="T974">
        <v>0.64115650851925543</v>
      </c>
      <c r="U974">
        <v>3.394551955693347</v>
      </c>
      <c r="V974">
        <v>7.3507908525565852E-2</v>
      </c>
      <c r="W974">
        <v>2.763574611290094E-4</v>
      </c>
      <c r="X974">
        <v>0.56695684192277274</v>
      </c>
      <c r="Y974">
        <v>5.9147878563744413E-2</v>
      </c>
      <c r="Z974">
        <v>1.0086748906886931</v>
      </c>
      <c r="AA974">
        <v>54.604951802868896</v>
      </c>
      <c r="AB974">
        <v>31824.258593231829</v>
      </c>
      <c r="AC974">
        <v>0</v>
      </c>
      <c r="AD974">
        <v>0</v>
      </c>
      <c r="AE974">
        <v>54.604951802868896</v>
      </c>
      <c r="AF974">
        <v>6.6300538735899632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69.513668331641625</v>
      </c>
    </row>
    <row r="975" spans="1:49" x14ac:dyDescent="0.35">
      <c r="A975" s="1">
        <v>971</v>
      </c>
      <c r="B975">
        <v>389608.12804064213</v>
      </c>
      <c r="C975">
        <v>0.31564475329439567</v>
      </c>
      <c r="D975">
        <v>0.1126282960908036</v>
      </c>
      <c r="E975">
        <v>0.86436656867189143</v>
      </c>
      <c r="F975">
        <v>1.77127818409386E-2</v>
      </c>
      <c r="G975">
        <v>0.2106832566572254</v>
      </c>
      <c r="H975">
        <v>0.77904284623705589</v>
      </c>
      <c r="I975">
        <v>0.71265632469185825</v>
      </c>
      <c r="J975">
        <v>0.34836669141402621</v>
      </c>
      <c r="K975">
        <v>0.74940379619024766</v>
      </c>
      <c r="L975">
        <v>0.79078824919108337</v>
      </c>
      <c r="M975">
        <v>0.22003832030719811</v>
      </c>
      <c r="N975">
        <v>0.95965239933083568</v>
      </c>
      <c r="O975">
        <v>5.0504036377286329E-2</v>
      </c>
      <c r="P975">
        <v>0.1597978843127725</v>
      </c>
      <c r="Q975">
        <v>3.4991266829602477E-2</v>
      </c>
      <c r="R975">
        <v>0.18482273376037281</v>
      </c>
      <c r="S975">
        <v>5.9103901258035627</v>
      </c>
      <c r="T975">
        <v>0.85173139925215646</v>
      </c>
      <c r="U975">
        <v>3.507274862395636</v>
      </c>
      <c r="V975">
        <v>7.583294847274881E-2</v>
      </c>
      <c r="W975">
        <v>2.911219140759879E-4</v>
      </c>
      <c r="X975">
        <v>0.66617621267111615</v>
      </c>
      <c r="Y975">
        <v>5.81797692672038E-2</v>
      </c>
      <c r="Z975">
        <v>1.053665226686767</v>
      </c>
      <c r="AA975">
        <v>59.273462440987501</v>
      </c>
      <c r="AB975">
        <v>36487.049271181852</v>
      </c>
      <c r="AC975">
        <v>0</v>
      </c>
      <c r="AD975">
        <v>0</v>
      </c>
      <c r="AE975">
        <v>59.273462440987501</v>
      </c>
      <c r="AF975">
        <v>7.6014685981628851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62.154484468783153</v>
      </c>
    </row>
    <row r="976" spans="1:49" x14ac:dyDescent="0.35">
      <c r="A976" s="1">
        <v>972</v>
      </c>
      <c r="B976">
        <v>354121.23468389019</v>
      </c>
      <c r="C976">
        <v>0.31618034219792068</v>
      </c>
      <c r="D976">
        <v>9.4819569140794369E-2</v>
      </c>
      <c r="E976">
        <v>0.82870728280418116</v>
      </c>
      <c r="F976">
        <v>2.5043657238285281E-2</v>
      </c>
      <c r="G976">
        <v>0.20391939722391711</v>
      </c>
      <c r="H976">
        <v>0.8231508749209806</v>
      </c>
      <c r="I976">
        <v>0.72426142960161977</v>
      </c>
      <c r="J976">
        <v>0.30320976939710198</v>
      </c>
      <c r="K976">
        <v>0.8612401775615075</v>
      </c>
      <c r="L976">
        <v>0.92743718881209603</v>
      </c>
      <c r="M976">
        <v>0.2101458854366339</v>
      </c>
      <c r="N976">
        <v>0.99452511274361277</v>
      </c>
      <c r="O976">
        <v>5.1384556688827653E-2</v>
      </c>
      <c r="P976">
        <v>0.12732300717265119</v>
      </c>
      <c r="Q976">
        <v>3.1250257740078398E-2</v>
      </c>
      <c r="R976">
        <v>0.19137665357525729</v>
      </c>
      <c r="S976">
        <v>4.4494855382019978</v>
      </c>
      <c r="T976">
        <v>0.8347588332303586</v>
      </c>
      <c r="U976">
        <v>3.596184346372906</v>
      </c>
      <c r="V976">
        <v>6.9381893904355216E-2</v>
      </c>
      <c r="W976">
        <v>2.700979422547746E-4</v>
      </c>
      <c r="X976">
        <v>0.62420721278339686</v>
      </c>
      <c r="Y976">
        <v>6.4007305376699408E-2</v>
      </c>
      <c r="Z976">
        <v>0.93742999195572885</v>
      </c>
      <c r="AA976">
        <v>56.571013777432029</v>
      </c>
      <c r="AB976">
        <v>33756.819159146493</v>
      </c>
      <c r="AC976">
        <v>0</v>
      </c>
      <c r="AD976">
        <v>0</v>
      </c>
      <c r="AE976">
        <v>56.571013777432029</v>
      </c>
      <c r="AF976">
        <v>7.0326706581555198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76.308688772263565</v>
      </c>
    </row>
    <row r="977" spans="1:49" x14ac:dyDescent="0.35">
      <c r="A977" s="1">
        <v>973</v>
      </c>
      <c r="B977">
        <v>306664.61407360522</v>
      </c>
      <c r="C977">
        <v>0.36449506067299231</v>
      </c>
      <c r="D977">
        <v>8.0250556206748536E-2</v>
      </c>
      <c r="E977">
        <v>0.77016840338163295</v>
      </c>
      <c r="F977">
        <v>2.619061186483777E-2</v>
      </c>
      <c r="G977">
        <v>0.2256758655108827</v>
      </c>
      <c r="H977">
        <v>0.83761519897652792</v>
      </c>
      <c r="I977">
        <v>0.76670889036502055</v>
      </c>
      <c r="J977">
        <v>0.30963259919489222</v>
      </c>
      <c r="K977">
        <v>0.78711506051776758</v>
      </c>
      <c r="L977">
        <v>0.88681653707451724</v>
      </c>
      <c r="M977">
        <v>0.239877923462959</v>
      </c>
      <c r="N977">
        <v>0.94505516326822891</v>
      </c>
      <c r="O977">
        <v>5.0065883669390347E-2</v>
      </c>
      <c r="P977">
        <v>0.1378611874863365</v>
      </c>
      <c r="Q977">
        <v>2.986391895893498E-2</v>
      </c>
      <c r="R977">
        <v>0.1973789153125893</v>
      </c>
      <c r="S977">
        <v>3.9103908245453098</v>
      </c>
      <c r="T977">
        <v>0.92467495383635911</v>
      </c>
      <c r="U977">
        <v>3.0400147227471739</v>
      </c>
      <c r="V977">
        <v>9.0824596219759801E-2</v>
      </c>
      <c r="W977">
        <v>2.180751884489829E-4</v>
      </c>
      <c r="X977">
        <v>0.63055614894524314</v>
      </c>
      <c r="Y977">
        <v>6.6356060603053893E-2</v>
      </c>
      <c r="Z977">
        <v>0.98707528178740356</v>
      </c>
      <c r="AA977">
        <v>50.602480178667697</v>
      </c>
      <c r="AB977">
        <v>28032.24758508462</v>
      </c>
      <c r="AC977">
        <v>0</v>
      </c>
      <c r="AD977">
        <v>0</v>
      </c>
      <c r="AE977">
        <v>50.602480178667697</v>
      </c>
      <c r="AF977">
        <v>5.8400515802259632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51.831565996145791</v>
      </c>
    </row>
    <row r="978" spans="1:49" x14ac:dyDescent="0.35">
      <c r="A978" s="1">
        <v>974</v>
      </c>
      <c r="B978">
        <v>341375.5563845209</v>
      </c>
      <c r="C978">
        <v>0.25890533277149352</v>
      </c>
      <c r="D978">
        <v>7.8668262837578926E-2</v>
      </c>
      <c r="E978">
        <v>0.8903258970879846</v>
      </c>
      <c r="F978">
        <v>2.3425144818119161E-2</v>
      </c>
      <c r="G978">
        <v>0.2362872211618165</v>
      </c>
      <c r="H978">
        <v>0.81670365717356463</v>
      </c>
      <c r="I978">
        <v>0.86225842024594779</v>
      </c>
      <c r="J978">
        <v>0.31573291888819449</v>
      </c>
      <c r="K978">
        <v>0.76445943433763719</v>
      </c>
      <c r="L978">
        <v>0.86972270865260271</v>
      </c>
      <c r="M978">
        <v>0.21344497924287081</v>
      </c>
      <c r="N978">
        <v>0.79273596240886801</v>
      </c>
      <c r="O978">
        <v>6.7049488624289694E-2</v>
      </c>
      <c r="P978">
        <v>0.14938931992578211</v>
      </c>
      <c r="Q978">
        <v>3.6600262753876241E-2</v>
      </c>
      <c r="R978">
        <v>0.18386465878727251</v>
      </c>
      <c r="S978">
        <v>5.8033862593098666</v>
      </c>
      <c r="T978">
        <v>0.91715868944972234</v>
      </c>
      <c r="U978">
        <v>2.7097289639578128</v>
      </c>
      <c r="V978">
        <v>7.2263940205731209E-2</v>
      </c>
      <c r="W978">
        <v>2.9711373483574867E-4</v>
      </c>
      <c r="X978">
        <v>0.75385897991558237</v>
      </c>
      <c r="Y978">
        <v>5.4837622998778583E-2</v>
      </c>
      <c r="Z978">
        <v>1.0024615540617261</v>
      </c>
      <c r="AA978">
        <v>55.994512076958173</v>
      </c>
      <c r="AB978">
        <v>33185.422836830519</v>
      </c>
      <c r="AC978">
        <v>0</v>
      </c>
      <c r="AD978">
        <v>0</v>
      </c>
      <c r="AE978">
        <v>55.994512076958173</v>
      </c>
      <c r="AF978">
        <v>6.913629757673025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40.5078452619275</v>
      </c>
    </row>
    <row r="979" spans="1:49" x14ac:dyDescent="0.35">
      <c r="A979" s="1">
        <v>975</v>
      </c>
      <c r="B979">
        <v>343876.29309445462</v>
      </c>
      <c r="C979">
        <v>0.29688349643141548</v>
      </c>
      <c r="D979">
        <v>0.10865658374456021</v>
      </c>
      <c r="E979">
        <v>0.76585959031285999</v>
      </c>
      <c r="F979">
        <v>2.3671816908990159E-2</v>
      </c>
      <c r="G979">
        <v>0.21200080742942709</v>
      </c>
      <c r="H979">
        <v>0.8499953476433848</v>
      </c>
      <c r="I979">
        <v>0.90953883635364363</v>
      </c>
      <c r="J979">
        <v>0.42425035197402511</v>
      </c>
      <c r="K979">
        <v>0.7936526219057084</v>
      </c>
      <c r="L979">
        <v>0.87423791992137234</v>
      </c>
      <c r="M979">
        <v>0.20535387998861079</v>
      </c>
      <c r="N979">
        <v>1.079541787191054</v>
      </c>
      <c r="O979">
        <v>5.9015898629372072E-2</v>
      </c>
      <c r="P979">
        <v>0.15904999793500901</v>
      </c>
      <c r="Q979">
        <v>4.0624914740822873E-2</v>
      </c>
      <c r="R979">
        <v>0.19767236630371651</v>
      </c>
      <c r="S979">
        <v>4.9111044856213466</v>
      </c>
      <c r="T979">
        <v>0.7607156912670372</v>
      </c>
      <c r="U979">
        <v>3.026304487725286</v>
      </c>
      <c r="V979">
        <v>7.7150933024491664E-2</v>
      </c>
      <c r="W979">
        <v>2.120558999444816E-4</v>
      </c>
      <c r="X979">
        <v>0.5942306833382639</v>
      </c>
      <c r="Y979">
        <v>7.830525736888852E-2</v>
      </c>
      <c r="Z979">
        <v>0.98824203223332319</v>
      </c>
      <c r="AA979">
        <v>62.294276388217916</v>
      </c>
      <c r="AB979">
        <v>39638.616707323221</v>
      </c>
      <c r="AC979">
        <v>0</v>
      </c>
      <c r="AD979">
        <v>0</v>
      </c>
      <c r="AE979">
        <v>62.294276388217916</v>
      </c>
      <c r="AF979">
        <v>8.258045147359006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33.069033897265562</v>
      </c>
    </row>
    <row r="980" spans="1:49" x14ac:dyDescent="0.35">
      <c r="A980" s="1">
        <v>976</v>
      </c>
      <c r="B980">
        <v>356416.53234120872</v>
      </c>
      <c r="C980">
        <v>0.268677327265824</v>
      </c>
      <c r="D980">
        <v>7.9748910133784892E-2</v>
      </c>
      <c r="E980">
        <v>0.73513699020677326</v>
      </c>
      <c r="F980">
        <v>2.6387304485826539E-2</v>
      </c>
      <c r="G980">
        <v>0.243334912150139</v>
      </c>
      <c r="H980">
        <v>0.83116783259781357</v>
      </c>
      <c r="I980">
        <v>0.74603126953034271</v>
      </c>
      <c r="J980">
        <v>0.30533190532240051</v>
      </c>
      <c r="K980">
        <v>0.77392867973155965</v>
      </c>
      <c r="L980">
        <v>0.86273335008393537</v>
      </c>
      <c r="M980">
        <v>0.2032512867072557</v>
      </c>
      <c r="N980">
        <v>1.1868389033380009</v>
      </c>
      <c r="O980">
        <v>5.3042812603827427E-2</v>
      </c>
      <c r="P980">
        <v>0.1456183030143178</v>
      </c>
      <c r="Q980">
        <v>3.5532775445406548E-2</v>
      </c>
      <c r="R980">
        <v>0.18830570173449371</v>
      </c>
      <c r="S980">
        <v>5.302795887238597</v>
      </c>
      <c r="T980">
        <v>0.77481361172019159</v>
      </c>
      <c r="U980">
        <v>3.43403106215183</v>
      </c>
      <c r="V980">
        <v>6.4597010065375202E-2</v>
      </c>
      <c r="W980">
        <v>2.8738356675497877E-4</v>
      </c>
      <c r="X980">
        <v>0.69962470194559112</v>
      </c>
      <c r="Y980">
        <v>6.5791177610267343E-2</v>
      </c>
      <c r="Z980">
        <v>1.0602706695456561</v>
      </c>
      <c r="AA980">
        <v>54.970876625896572</v>
      </c>
      <c r="AB980">
        <v>32180.492456692831</v>
      </c>
      <c r="AC980">
        <v>0</v>
      </c>
      <c r="AD980">
        <v>0</v>
      </c>
      <c r="AE980">
        <v>54.970876625896572</v>
      </c>
      <c r="AF980">
        <v>6.7042692618110067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60.833207869812249</v>
      </c>
    </row>
    <row r="981" spans="1:49" x14ac:dyDescent="0.35">
      <c r="A981" s="1">
        <v>977</v>
      </c>
      <c r="B981">
        <v>378999.66618861828</v>
      </c>
      <c r="C981">
        <v>0.32321702473423197</v>
      </c>
      <c r="D981">
        <v>7.3250331324394444E-2</v>
      </c>
      <c r="E981">
        <v>0.74019991046261957</v>
      </c>
      <c r="F981">
        <v>1.7070378591623431E-2</v>
      </c>
      <c r="G981">
        <v>0.21312237309502591</v>
      </c>
      <c r="H981">
        <v>0.83300892114185399</v>
      </c>
      <c r="I981">
        <v>0.84705589659396086</v>
      </c>
      <c r="J981">
        <v>0.32234409273439579</v>
      </c>
      <c r="K981">
        <v>0.76374314651529374</v>
      </c>
      <c r="L981">
        <v>0.87854754910923349</v>
      </c>
      <c r="M981">
        <v>0.22641036048278551</v>
      </c>
      <c r="N981">
        <v>0.87392566367855085</v>
      </c>
      <c r="O981">
        <v>5.1441919837198917E-2</v>
      </c>
      <c r="P981">
        <v>0.11932122929107</v>
      </c>
      <c r="Q981">
        <v>3.0854577578518179E-2</v>
      </c>
      <c r="R981">
        <v>0.18607526451417331</v>
      </c>
      <c r="S981">
        <v>5.0756699896140232</v>
      </c>
      <c r="T981">
        <v>0.60716446042528205</v>
      </c>
      <c r="U981">
        <v>2.5549210508378142</v>
      </c>
      <c r="V981">
        <v>8.0908805390183178E-2</v>
      </c>
      <c r="W981">
        <v>2.1062155663294929E-4</v>
      </c>
      <c r="X981">
        <v>0.57852202970223077</v>
      </c>
      <c r="Y981">
        <v>6.3519984233957591E-2</v>
      </c>
      <c r="Z981">
        <v>0.89604434167791913</v>
      </c>
      <c r="AA981">
        <v>58.260355841594048</v>
      </c>
      <c r="AB981">
        <v>35453.583303554689</v>
      </c>
      <c r="AC981">
        <v>0</v>
      </c>
      <c r="AD981">
        <v>0</v>
      </c>
      <c r="AE981">
        <v>58.260355841594048</v>
      </c>
      <c r="AF981">
        <v>7.3861631882405598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47.424792219573888</v>
      </c>
    </row>
    <row r="982" spans="1:49" x14ac:dyDescent="0.35">
      <c r="A982" s="1">
        <v>978</v>
      </c>
      <c r="B982">
        <v>367139.32582439209</v>
      </c>
      <c r="C982">
        <v>0.26975841408504853</v>
      </c>
      <c r="D982">
        <v>9.6204704093479212E-2</v>
      </c>
      <c r="E982">
        <v>0.92750878132631798</v>
      </c>
      <c r="F982">
        <v>1.696643579935465E-2</v>
      </c>
      <c r="G982">
        <v>0.21082625338612471</v>
      </c>
      <c r="H982">
        <v>0.86072335701862868</v>
      </c>
      <c r="I982">
        <v>0.87242051957775457</v>
      </c>
      <c r="J982">
        <v>0.36986805850965582</v>
      </c>
      <c r="K982">
        <v>0.75790598569738254</v>
      </c>
      <c r="L982">
        <v>0.84883925780618841</v>
      </c>
      <c r="M982">
        <v>0.2467119671710333</v>
      </c>
      <c r="N982">
        <v>0.98894661655566862</v>
      </c>
      <c r="O982">
        <v>6.1980860345383519E-2</v>
      </c>
      <c r="P982">
        <v>0.15353259807894251</v>
      </c>
      <c r="Q982">
        <v>3.2198461933156113E-2</v>
      </c>
      <c r="R982">
        <v>0.1866486841680271</v>
      </c>
      <c r="S982">
        <v>6.0223719137224716</v>
      </c>
      <c r="T982">
        <v>0.75364151632450316</v>
      </c>
      <c r="U982">
        <v>2.8498913855137471</v>
      </c>
      <c r="V982">
        <v>6.5710909216540353E-2</v>
      </c>
      <c r="W982">
        <v>2.3552407233145569E-4</v>
      </c>
      <c r="X982">
        <v>0.70902606195610973</v>
      </c>
      <c r="Y982">
        <v>6.2634021725349404E-2</v>
      </c>
      <c r="Z982">
        <v>0.95566988286815635</v>
      </c>
      <c r="AA982">
        <v>65.201933007668373</v>
      </c>
      <c r="AB982">
        <v>42769.978628769793</v>
      </c>
      <c r="AC982">
        <v>0</v>
      </c>
      <c r="AD982">
        <v>0</v>
      </c>
      <c r="AE982">
        <v>65.201933007668373</v>
      </c>
      <c r="AF982">
        <v>8.9104122143270406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39.445180368941088</v>
      </c>
    </row>
    <row r="983" spans="1:49" x14ac:dyDescent="0.35">
      <c r="A983" s="1">
        <v>979</v>
      </c>
      <c r="B983">
        <v>357660.98515806277</v>
      </c>
      <c r="C983">
        <v>0.29353108354933838</v>
      </c>
      <c r="D983">
        <v>8.3070099513066667E-2</v>
      </c>
      <c r="E983">
        <v>0.73243200879079406</v>
      </c>
      <c r="F983">
        <v>1.7860556268248309E-2</v>
      </c>
      <c r="G983">
        <v>0.23927273620501699</v>
      </c>
      <c r="H983">
        <v>0.88603580720474417</v>
      </c>
      <c r="I983">
        <v>0.87851777331862646</v>
      </c>
      <c r="J983">
        <v>0.28234290540784429</v>
      </c>
      <c r="K983">
        <v>0.8053347406881709</v>
      </c>
      <c r="L983">
        <v>0.80797843090634369</v>
      </c>
      <c r="M983">
        <v>0.16105221722669899</v>
      </c>
      <c r="N983">
        <v>1.129211699771602</v>
      </c>
      <c r="O983">
        <v>5.6859657134936487E-2</v>
      </c>
      <c r="P983">
        <v>0.14132337130408071</v>
      </c>
      <c r="Q983">
        <v>3.5374087536341838E-2</v>
      </c>
      <c r="R983">
        <v>0.18326547225890161</v>
      </c>
      <c r="S983">
        <v>4.9187261150711779</v>
      </c>
      <c r="T983">
        <v>0.71662329779408052</v>
      </c>
      <c r="U983">
        <v>3.596675610897818</v>
      </c>
      <c r="V983">
        <v>5.8186207624512029E-2</v>
      </c>
      <c r="W983">
        <v>2.4279807165913971E-4</v>
      </c>
      <c r="X983">
        <v>0.65298909503437064</v>
      </c>
      <c r="Y983">
        <v>6.4508248348723263E-2</v>
      </c>
      <c r="Z983">
        <v>0.94345575037744411</v>
      </c>
      <c r="AA983">
        <v>64.030621761819731</v>
      </c>
      <c r="AB983">
        <v>41497.103076349689</v>
      </c>
      <c r="AC983">
        <v>0</v>
      </c>
      <c r="AD983">
        <v>0</v>
      </c>
      <c r="AE983">
        <v>64.030621761819731</v>
      </c>
      <c r="AF983">
        <v>8.6452298075728518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40.081407307770178</v>
      </c>
    </row>
    <row r="984" spans="1:49" x14ac:dyDescent="0.35">
      <c r="A984" s="1">
        <v>980</v>
      </c>
      <c r="B984">
        <v>308071.33322258119</v>
      </c>
      <c r="C984">
        <v>0.28669720830754192</v>
      </c>
      <c r="D984">
        <v>0.107621360844528</v>
      </c>
      <c r="E984">
        <v>0.84813345582081612</v>
      </c>
      <c r="F984">
        <v>1.4739026468947531E-2</v>
      </c>
      <c r="G984">
        <v>0.20401055823660011</v>
      </c>
      <c r="H984">
        <v>0.83412615873510987</v>
      </c>
      <c r="I984">
        <v>0.7567455771966165</v>
      </c>
      <c r="J984">
        <v>0.3631681378401837</v>
      </c>
      <c r="K984">
        <v>0.78878370239501927</v>
      </c>
      <c r="L984">
        <v>0.86062625687005434</v>
      </c>
      <c r="M984">
        <v>0.23451052199390221</v>
      </c>
      <c r="N984">
        <v>0.81433139248487918</v>
      </c>
      <c r="O984">
        <v>6.0257084433025992E-2</v>
      </c>
      <c r="P984">
        <v>0.14915233161111729</v>
      </c>
      <c r="Q984">
        <v>4.2225662328555472E-2</v>
      </c>
      <c r="R984">
        <v>0.17522782339754001</v>
      </c>
      <c r="S984">
        <v>5.4875071898108514</v>
      </c>
      <c r="T984">
        <v>0.67185274005365248</v>
      </c>
      <c r="U984">
        <v>2.7586672373709189</v>
      </c>
      <c r="V984">
        <v>6.8330141865554292E-2</v>
      </c>
      <c r="W984">
        <v>2.5494146649456711E-4</v>
      </c>
      <c r="X984">
        <v>0.53444680847179915</v>
      </c>
      <c r="Y984">
        <v>6.0371379383195901E-2</v>
      </c>
      <c r="Z984">
        <v>1.105437169711275</v>
      </c>
      <c r="AA984">
        <v>51.279864104408958</v>
      </c>
      <c r="AB984">
        <v>28660.451244993728</v>
      </c>
      <c r="AC984">
        <v>0</v>
      </c>
      <c r="AD984">
        <v>0</v>
      </c>
      <c r="AE984">
        <v>51.279864104408958</v>
      </c>
      <c r="AF984">
        <v>5.9709273427070277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50.338557050466378</v>
      </c>
    </row>
    <row r="985" spans="1:49" x14ac:dyDescent="0.35">
      <c r="A985" s="1">
        <v>981</v>
      </c>
      <c r="B985">
        <v>306211.22410502302</v>
      </c>
      <c r="C985">
        <v>0.29747000728405593</v>
      </c>
      <c r="D985">
        <v>0.1001476500937622</v>
      </c>
      <c r="E985">
        <v>0.98328777081419272</v>
      </c>
      <c r="F985">
        <v>2.4013830714961881E-2</v>
      </c>
      <c r="G985">
        <v>0.24000577129535899</v>
      </c>
      <c r="H985">
        <v>0.84234347329789139</v>
      </c>
      <c r="I985">
        <v>0.99017331314122481</v>
      </c>
      <c r="J985">
        <v>0.37959806777140909</v>
      </c>
      <c r="K985">
        <v>0.83001568159585681</v>
      </c>
      <c r="L985">
        <v>0.92015558440256795</v>
      </c>
      <c r="M985">
        <v>0.23864106887296821</v>
      </c>
      <c r="N985">
        <v>0.96864794619477845</v>
      </c>
      <c r="O985">
        <v>4.8982892887431663E-2</v>
      </c>
      <c r="P985">
        <v>0.14268289343259671</v>
      </c>
      <c r="Q985">
        <v>3.4383795127381322E-2</v>
      </c>
      <c r="R985">
        <v>0.2040541042470945</v>
      </c>
      <c r="S985">
        <v>4.1991952247615414</v>
      </c>
      <c r="T985">
        <v>0.83741727265687493</v>
      </c>
      <c r="U985">
        <v>3.1502899697622189</v>
      </c>
      <c r="V985">
        <v>7.7692542457065528E-2</v>
      </c>
      <c r="W985">
        <v>2.3902862644369449E-4</v>
      </c>
      <c r="X985">
        <v>0.641293553545775</v>
      </c>
      <c r="Y985">
        <v>7.1042839321419762E-2</v>
      </c>
    </row>
    <row r="986" spans="1:49" x14ac:dyDescent="0.35">
      <c r="A986" s="1">
        <v>982</v>
      </c>
      <c r="B986">
        <v>282363.80302965507</v>
      </c>
      <c r="C986">
        <v>0.3183486155221269</v>
      </c>
      <c r="D986">
        <v>9.6860972865277395E-2</v>
      </c>
      <c r="E986">
        <v>0.96270253675876472</v>
      </c>
      <c r="F986">
        <v>1.555017183719011E-2</v>
      </c>
      <c r="G986">
        <v>0.21701748563502199</v>
      </c>
      <c r="H986">
        <v>0.90230143199647395</v>
      </c>
      <c r="I986">
        <v>0.99487649463876837</v>
      </c>
      <c r="J986">
        <v>0.44666600025943998</v>
      </c>
      <c r="K986">
        <v>0.83843461423483245</v>
      </c>
      <c r="L986">
        <v>0.87723404638601188</v>
      </c>
      <c r="M986">
        <v>0.22878276247437959</v>
      </c>
      <c r="N986">
        <v>0.77815882292556882</v>
      </c>
      <c r="O986">
        <v>5.9243768579562178E-2</v>
      </c>
      <c r="P986">
        <v>0.1171675085158068</v>
      </c>
      <c r="Q986">
        <v>3.6265162219463583E-2</v>
      </c>
      <c r="R986">
        <v>0.1745611712697209</v>
      </c>
      <c r="S986">
        <v>4.498042964288838</v>
      </c>
      <c r="T986">
        <v>0.89039700344318096</v>
      </c>
      <c r="U986">
        <v>3.0269784157423141</v>
      </c>
      <c r="V986">
        <v>6.411986170855917E-2</v>
      </c>
      <c r="W986">
        <v>2.2812141585392871E-4</v>
      </c>
      <c r="X986">
        <v>0.64903348636141545</v>
      </c>
      <c r="Y986">
        <v>6.6374240015018363E-2</v>
      </c>
    </row>
    <row r="987" spans="1:49" x14ac:dyDescent="0.35">
      <c r="A987" s="1">
        <v>983</v>
      </c>
      <c r="B987">
        <v>386578.06331321772</v>
      </c>
      <c r="C987">
        <v>0.37087115192397829</v>
      </c>
      <c r="D987">
        <v>0.10492580067149281</v>
      </c>
      <c r="E987">
        <v>0.85789776233050219</v>
      </c>
      <c r="F987">
        <v>1.8701480366437689E-2</v>
      </c>
      <c r="G987">
        <v>0.19295579530113979</v>
      </c>
      <c r="H987">
        <v>0.92807220336959229</v>
      </c>
      <c r="I987">
        <v>0.74483511739632002</v>
      </c>
      <c r="J987">
        <v>0.30124539123851518</v>
      </c>
      <c r="K987">
        <v>0.73702080156378313</v>
      </c>
      <c r="L987">
        <v>0.85656354998898421</v>
      </c>
      <c r="M987">
        <v>0.2381940035078467</v>
      </c>
      <c r="N987">
        <v>1.0051434643720729</v>
      </c>
      <c r="O987">
        <v>6.7685686633916969E-2</v>
      </c>
      <c r="P987">
        <v>0.15474636736020059</v>
      </c>
      <c r="Q987">
        <v>3.6001635228977563E-2</v>
      </c>
      <c r="R987">
        <v>0.19781598754088109</v>
      </c>
      <c r="S987">
        <v>5.7839324758724988</v>
      </c>
      <c r="T987">
        <v>0.80926457629174475</v>
      </c>
      <c r="U987">
        <v>2.6124259614069678</v>
      </c>
      <c r="V987">
        <v>8.2400957619218118E-2</v>
      </c>
      <c r="W987">
        <v>1.9863815279411509E-4</v>
      </c>
      <c r="X987">
        <v>0.51582165882071063</v>
      </c>
      <c r="Y987">
        <v>6.7187311435246075E-2</v>
      </c>
      <c r="Z987">
        <v>1.0207281346906969</v>
      </c>
      <c r="AA987">
        <v>58.123872112009032</v>
      </c>
      <c r="AB987">
        <v>35315.26575605823</v>
      </c>
      <c r="AC987">
        <v>0</v>
      </c>
      <c r="AD987">
        <v>0</v>
      </c>
      <c r="AE987">
        <v>58.123872112009032</v>
      </c>
      <c r="AF987">
        <v>7.3573470325121306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63.20803510275951</v>
      </c>
    </row>
    <row r="988" spans="1:49" x14ac:dyDescent="0.35">
      <c r="A988" s="1">
        <v>984</v>
      </c>
      <c r="B988">
        <v>309517.03910044808</v>
      </c>
      <c r="C988">
        <v>0.31132441438635372</v>
      </c>
      <c r="D988">
        <v>0.1067164311005902</v>
      </c>
      <c r="E988">
        <v>0.74438280348508301</v>
      </c>
      <c r="F988">
        <v>2.604751941979707E-2</v>
      </c>
      <c r="G988">
        <v>0.21866447652968621</v>
      </c>
      <c r="H988">
        <v>0.80619714391684116</v>
      </c>
      <c r="I988">
        <v>0.76936512620143249</v>
      </c>
      <c r="J988">
        <v>0.32183846468999572</v>
      </c>
      <c r="K988">
        <v>0.81769231164046174</v>
      </c>
      <c r="L988">
        <v>0.84416317489815063</v>
      </c>
      <c r="M988">
        <v>0.1866799056573461</v>
      </c>
      <c r="N988">
        <v>1.0778111511373729</v>
      </c>
      <c r="O988">
        <v>6.5953280936553851E-2</v>
      </c>
      <c r="P988">
        <v>0.14078229439672621</v>
      </c>
      <c r="Q988">
        <v>3.4399100363714019E-2</v>
      </c>
      <c r="R988">
        <v>0.1649802718816967</v>
      </c>
      <c r="S988">
        <v>4.2282910617034997</v>
      </c>
      <c r="T988">
        <v>0.7756865339536374</v>
      </c>
      <c r="U988">
        <v>2.6655189455704722</v>
      </c>
      <c r="V988">
        <v>7.0114589670939254E-2</v>
      </c>
      <c r="W988">
        <v>2.7345895937077279E-4</v>
      </c>
      <c r="X988">
        <v>0.58128813169455351</v>
      </c>
      <c r="Y988">
        <v>5.4340525257690113E-2</v>
      </c>
      <c r="Z988">
        <v>1.0160497882724491</v>
      </c>
      <c r="AA988">
        <v>51.072559325607827</v>
      </c>
      <c r="AB988">
        <v>28467.606266515919</v>
      </c>
      <c r="AC988">
        <v>0</v>
      </c>
      <c r="AD988">
        <v>0</v>
      </c>
      <c r="AE988">
        <v>51.072559325607827</v>
      </c>
      <c r="AF988">
        <v>5.9307513055241508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50.865050294148332</v>
      </c>
    </row>
    <row r="989" spans="1:49" x14ac:dyDescent="0.35">
      <c r="A989" s="1">
        <v>985</v>
      </c>
      <c r="B989">
        <v>324193.29169755871</v>
      </c>
      <c r="C989">
        <v>0.33453436044750162</v>
      </c>
      <c r="D989">
        <v>9.9065623944811054E-2</v>
      </c>
      <c r="E989">
        <v>0.7650349129875661</v>
      </c>
      <c r="F989">
        <v>2.3233427500138092E-2</v>
      </c>
      <c r="G989">
        <v>0.2333345148190617</v>
      </c>
      <c r="H989">
        <v>0.85886843653318057</v>
      </c>
      <c r="I989">
        <v>0.70095070570002316</v>
      </c>
      <c r="J989">
        <v>0.36154811886166199</v>
      </c>
      <c r="K989">
        <v>0.80176855137296177</v>
      </c>
      <c r="L989">
        <v>0.89487144941390151</v>
      </c>
      <c r="M989">
        <v>0.215549698678906</v>
      </c>
      <c r="N989">
        <v>1.144617376512449</v>
      </c>
      <c r="O989">
        <v>5.9874359978630311E-2</v>
      </c>
      <c r="P989">
        <v>0.14361796959122311</v>
      </c>
      <c r="Q989">
        <v>2.8397221082983651E-2</v>
      </c>
      <c r="R989">
        <v>0.21294069777079819</v>
      </c>
      <c r="S989">
        <v>5.2090588163032594</v>
      </c>
      <c r="T989">
        <v>0.65673449491713398</v>
      </c>
      <c r="U989">
        <v>3.1733672570566491</v>
      </c>
      <c r="V989">
        <v>9.0508801575818032E-2</v>
      </c>
      <c r="W989">
        <v>2.396805497465948E-4</v>
      </c>
      <c r="X989">
        <v>0.65144513968895479</v>
      </c>
      <c r="Y989">
        <v>6.9799698118630418E-2</v>
      </c>
      <c r="Z989">
        <v>0.96595586495849539</v>
      </c>
      <c r="AA989">
        <v>53.360715483007723</v>
      </c>
      <c r="AB989">
        <v>30624.87476886376</v>
      </c>
      <c r="AC989">
        <v>0</v>
      </c>
      <c r="AD989">
        <v>0</v>
      </c>
      <c r="AE989">
        <v>53.360715483007723</v>
      </c>
      <c r="AF989">
        <v>6.3801822435132829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65.213346333686857</v>
      </c>
    </row>
    <row r="990" spans="1:49" x14ac:dyDescent="0.35">
      <c r="A990" s="1">
        <v>986</v>
      </c>
      <c r="B990">
        <v>317996.39073002449</v>
      </c>
      <c r="C990">
        <v>0.33367194025930441</v>
      </c>
      <c r="D990">
        <v>0.1033367392729895</v>
      </c>
      <c r="E990">
        <v>0.94091162426287378</v>
      </c>
      <c r="F990">
        <v>2.654155009239182E-2</v>
      </c>
      <c r="G990">
        <v>0.19687275697354181</v>
      </c>
      <c r="H990">
        <v>0.92903400078903819</v>
      </c>
      <c r="I990">
        <v>0.91316417500925706</v>
      </c>
      <c r="J990">
        <v>0.41553697833733771</v>
      </c>
      <c r="K990">
        <v>0.75561504718925898</v>
      </c>
      <c r="L990">
        <v>0.89954752237033353</v>
      </c>
      <c r="M990">
        <v>0.21836099941949849</v>
      </c>
      <c r="N990">
        <v>0.84455269757465845</v>
      </c>
      <c r="O990">
        <v>5.6661650299736112E-2</v>
      </c>
      <c r="P990">
        <v>0.14912320017811079</v>
      </c>
      <c r="Q990">
        <v>3.2838635094632897E-2</v>
      </c>
      <c r="R990">
        <v>0.20663281169924469</v>
      </c>
      <c r="S990">
        <v>4.7909481751420264</v>
      </c>
      <c r="T990">
        <v>0.84324799511217274</v>
      </c>
      <c r="U990">
        <v>2.8296048900112578</v>
      </c>
      <c r="V990">
        <v>6.5005929983702554E-2</v>
      </c>
      <c r="W990">
        <v>2.5595009266482152E-4</v>
      </c>
      <c r="X990">
        <v>0.73391860445673029</v>
      </c>
      <c r="Y990">
        <v>6.210638626075668E-2</v>
      </c>
      <c r="Z990">
        <v>0.9559206774288298</v>
      </c>
      <c r="AA990">
        <v>59.230235351091054</v>
      </c>
      <c r="AB990">
        <v>36442.71111804642</v>
      </c>
      <c r="AC990">
        <v>0</v>
      </c>
      <c r="AD990">
        <v>0</v>
      </c>
      <c r="AE990">
        <v>59.230235351091054</v>
      </c>
      <c r="AF990">
        <v>7.592231482926338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29.894614001085198</v>
      </c>
    </row>
    <row r="991" spans="1:49" x14ac:dyDescent="0.35">
      <c r="A991" s="1">
        <v>987</v>
      </c>
      <c r="B991">
        <v>302301.24018527038</v>
      </c>
      <c r="C991">
        <v>0.35042318170916947</v>
      </c>
      <c r="D991">
        <v>9.508355233904256E-2</v>
      </c>
      <c r="E991">
        <v>0.77187156357475017</v>
      </c>
      <c r="F991">
        <v>2.0375185456620561E-2</v>
      </c>
      <c r="G991">
        <v>0.24077469713257471</v>
      </c>
      <c r="H991">
        <v>0.81830993734918245</v>
      </c>
      <c r="I991">
        <v>0.71011276607392759</v>
      </c>
      <c r="J991">
        <v>0.29622259961766367</v>
      </c>
      <c r="K991">
        <v>0.77728866986944656</v>
      </c>
      <c r="L991">
        <v>0.81855471333570418</v>
      </c>
      <c r="M991">
        <v>0.20889965920250719</v>
      </c>
      <c r="N991">
        <v>0.85118041703294356</v>
      </c>
      <c r="O991">
        <v>5.7810422941784227E-2</v>
      </c>
      <c r="P991">
        <v>0.13570619652276339</v>
      </c>
      <c r="Q991">
        <v>3.7086043169140728E-2</v>
      </c>
      <c r="R991">
        <v>0.22878816701757779</v>
      </c>
      <c r="S991">
        <v>4.9965340835708929</v>
      </c>
      <c r="T991">
        <v>0.70866357566197014</v>
      </c>
      <c r="U991">
        <v>2.7722261056545561</v>
      </c>
      <c r="V991">
        <v>8.0251454485404591E-2</v>
      </c>
      <c r="W991">
        <v>2.6310601461453532E-4</v>
      </c>
      <c r="X991">
        <v>0.70166907836637449</v>
      </c>
      <c r="Y991">
        <v>6.3255803371494876E-2</v>
      </c>
      <c r="Z991">
        <v>1.0955390098519791</v>
      </c>
      <c r="AA991">
        <v>50.617118090323103</v>
      </c>
      <c r="AB991">
        <v>28045.763824045629</v>
      </c>
      <c r="AC991">
        <v>0</v>
      </c>
      <c r="AD991">
        <v>0</v>
      </c>
      <c r="AE991">
        <v>50.617118090323103</v>
      </c>
      <c r="AF991">
        <v>5.8428674633428397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53.528225752266131</v>
      </c>
    </row>
    <row r="992" spans="1:49" x14ac:dyDescent="0.35">
      <c r="A992" s="1">
        <v>988</v>
      </c>
      <c r="B992">
        <v>321829.29080211389</v>
      </c>
      <c r="C992">
        <v>0.37075780516849532</v>
      </c>
      <c r="D992">
        <v>7.9859117521125428E-2</v>
      </c>
      <c r="E992">
        <v>0.80843395973618559</v>
      </c>
      <c r="F992">
        <v>2.23405035744632E-2</v>
      </c>
      <c r="G992">
        <v>0.2170965750475852</v>
      </c>
      <c r="H992">
        <v>0.77998976059364822</v>
      </c>
      <c r="I992">
        <v>0.91286127099728664</v>
      </c>
      <c r="J992">
        <v>0.30686892577290298</v>
      </c>
      <c r="K992">
        <v>0.7468294993596033</v>
      </c>
      <c r="L992">
        <v>0.80265546082832895</v>
      </c>
      <c r="M992">
        <v>0.2296557637853</v>
      </c>
      <c r="N992">
        <v>0.94982880392324387</v>
      </c>
      <c r="O992">
        <v>5.2916723994206022E-2</v>
      </c>
      <c r="P992">
        <v>0.18298559029845191</v>
      </c>
      <c r="Q992">
        <v>3.6764692197538647E-2</v>
      </c>
      <c r="R992">
        <v>0.23838464754100319</v>
      </c>
      <c r="S992">
        <v>5.7310359932106278</v>
      </c>
      <c r="T992">
        <v>0.66129753111710809</v>
      </c>
      <c r="U992">
        <v>2.6762317236998778</v>
      </c>
      <c r="V992">
        <v>7.8397579142534604E-2</v>
      </c>
      <c r="W992">
        <v>2.3479790292378421E-4</v>
      </c>
      <c r="X992">
        <v>0.74851917604139717</v>
      </c>
      <c r="Y992">
        <v>5.7430100328044471E-2</v>
      </c>
      <c r="Z992">
        <v>0.99453894864716474</v>
      </c>
      <c r="AA992">
        <v>59.36344389472427</v>
      </c>
      <c r="AB992">
        <v>36579.412662783187</v>
      </c>
      <c r="AC992">
        <v>0</v>
      </c>
      <c r="AD992">
        <v>0</v>
      </c>
      <c r="AE992">
        <v>59.36344389472427</v>
      </c>
      <c r="AF992">
        <v>7.620710971413164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28.405657386803341</v>
      </c>
    </row>
    <row r="993" spans="1:49" x14ac:dyDescent="0.35">
      <c r="A993" s="1">
        <v>989</v>
      </c>
      <c r="B993">
        <v>349432.659030337</v>
      </c>
      <c r="C993">
        <v>0.33479433630917488</v>
      </c>
      <c r="D993">
        <v>0.1071791057216458</v>
      </c>
      <c r="E993">
        <v>0.79627449769267056</v>
      </c>
      <c r="F993">
        <v>1.6610510202285881E-2</v>
      </c>
      <c r="G993">
        <v>0.22734226727046181</v>
      </c>
      <c r="H993">
        <v>0.90217425525292239</v>
      </c>
      <c r="I993">
        <v>0.74843952770099464</v>
      </c>
      <c r="J993">
        <v>0.37898308613082199</v>
      </c>
      <c r="K993">
        <v>0.84841932316647251</v>
      </c>
      <c r="L993">
        <v>0.8463117664634966</v>
      </c>
      <c r="M993">
        <v>0.22305630437878249</v>
      </c>
      <c r="N993">
        <v>1.0735099437946309</v>
      </c>
      <c r="O993">
        <v>4.9729834865174828E-2</v>
      </c>
      <c r="P993">
        <v>0.12349323392927961</v>
      </c>
      <c r="Q993">
        <v>3.3202501286702213E-2</v>
      </c>
      <c r="R993">
        <v>0.1810980912414315</v>
      </c>
      <c r="S993">
        <v>4.7488109890939496</v>
      </c>
      <c r="T993">
        <v>0.68162467816271244</v>
      </c>
      <c r="U993">
        <v>3.161507610776439</v>
      </c>
      <c r="V993">
        <v>6.867329236021659E-2</v>
      </c>
      <c r="W993">
        <v>2.4827921525509328E-4</v>
      </c>
      <c r="X993">
        <v>0.65412051288999373</v>
      </c>
      <c r="Y993">
        <v>5.8310519660531648E-2</v>
      </c>
      <c r="Z993">
        <v>0.932869249937051</v>
      </c>
      <c r="AA993">
        <v>55.509313743584038</v>
      </c>
      <c r="AB993">
        <v>32707.549819957188</v>
      </c>
      <c r="AC993">
        <v>0</v>
      </c>
      <c r="AD993">
        <v>0</v>
      </c>
      <c r="AE993">
        <v>55.509313743584038</v>
      </c>
      <c r="AF993">
        <v>6.8140728791577478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62.126924303070979</v>
      </c>
    </row>
    <row r="994" spans="1:49" x14ac:dyDescent="0.35">
      <c r="A994" s="1">
        <v>990</v>
      </c>
      <c r="B994">
        <v>351877.4869686928</v>
      </c>
      <c r="C994">
        <v>0.32475211920898012</v>
      </c>
      <c r="D994">
        <v>9.8494390115313996E-2</v>
      </c>
      <c r="E994">
        <v>0.86088271017829965</v>
      </c>
      <c r="F994">
        <v>2.0732963901123051E-2</v>
      </c>
      <c r="G994">
        <v>0.18595745569124339</v>
      </c>
      <c r="H994">
        <v>0.82219041720435015</v>
      </c>
      <c r="I994">
        <v>0.82368099416418183</v>
      </c>
      <c r="J994">
        <v>0.45019257403012208</v>
      </c>
      <c r="K994">
        <v>0.81077882518406841</v>
      </c>
      <c r="L994">
        <v>0.82309296917940378</v>
      </c>
      <c r="M994">
        <v>0.22858806556713651</v>
      </c>
      <c r="N994">
        <v>0.86106632733525057</v>
      </c>
      <c r="O994">
        <v>4.8363165577858927E-2</v>
      </c>
      <c r="P994">
        <v>0.14998354510968831</v>
      </c>
      <c r="Q994">
        <v>3.9694269181360403E-2</v>
      </c>
      <c r="R994">
        <v>0.18193675238947779</v>
      </c>
      <c r="S994">
        <v>4.9720288685287528</v>
      </c>
      <c r="T994">
        <v>0.75990813764551746</v>
      </c>
      <c r="U994">
        <v>3.297239584070363</v>
      </c>
      <c r="V994">
        <v>8.1079921620533651E-2</v>
      </c>
      <c r="W994">
        <v>2.9165743306402368E-4</v>
      </c>
      <c r="X994">
        <v>0.62343845305290435</v>
      </c>
      <c r="Y994">
        <v>6.2232189958540497E-2</v>
      </c>
      <c r="Z994">
        <v>1.005682858511433</v>
      </c>
      <c r="AA994">
        <v>54.906854127119473</v>
      </c>
      <c r="AB994">
        <v>32118.051041644809</v>
      </c>
      <c r="AC994">
        <v>0</v>
      </c>
      <c r="AD994">
        <v>0</v>
      </c>
      <c r="AE994">
        <v>54.906854127119473</v>
      </c>
      <c r="AF994">
        <v>6.6912606336760012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44.492913896648773</v>
      </c>
    </row>
    <row r="995" spans="1:49" x14ac:dyDescent="0.35">
      <c r="A995" s="1">
        <v>991</v>
      </c>
      <c r="B995">
        <v>316757.97755387722</v>
      </c>
      <c r="C995">
        <v>0.27648061523023038</v>
      </c>
      <c r="D995">
        <v>0.10088072435973271</v>
      </c>
      <c r="E995">
        <v>0.87856689684966405</v>
      </c>
      <c r="F995">
        <v>1.60263692716788E-2</v>
      </c>
      <c r="G995">
        <v>0.24023231942657411</v>
      </c>
      <c r="H995">
        <v>0.82645520619915591</v>
      </c>
      <c r="I995">
        <v>0.94883801974600446</v>
      </c>
      <c r="J995">
        <v>0.28462863280868422</v>
      </c>
      <c r="K995">
        <v>0.7864388220762879</v>
      </c>
      <c r="L995">
        <v>0.80632893435654929</v>
      </c>
      <c r="M995">
        <v>0.25487561409794268</v>
      </c>
      <c r="N995">
        <v>0.81506807803143788</v>
      </c>
      <c r="O995">
        <v>4.8272056760823287E-2</v>
      </c>
      <c r="P995">
        <v>0.12050745096679021</v>
      </c>
      <c r="Q995">
        <v>3.6527937018477841E-2</v>
      </c>
      <c r="R995">
        <v>0.1900690034576403</v>
      </c>
      <c r="S995">
        <v>4.048416077558227</v>
      </c>
      <c r="T995">
        <v>0.66729619091337533</v>
      </c>
      <c r="U995">
        <v>2.499451739484337</v>
      </c>
      <c r="V995">
        <v>8.5622157334766774E-2</v>
      </c>
      <c r="W995">
        <v>2.2081866171823599E-4</v>
      </c>
      <c r="X995">
        <v>0.67254848948463897</v>
      </c>
      <c r="Y995">
        <v>5.9388486387051478E-2</v>
      </c>
      <c r="Z995">
        <v>0.97902922324487118</v>
      </c>
      <c r="AA995">
        <v>59.314240639367632</v>
      </c>
      <c r="AB995">
        <v>36528.895353432163</v>
      </c>
      <c r="AC995">
        <v>0</v>
      </c>
      <c r="AD995">
        <v>0</v>
      </c>
      <c r="AE995">
        <v>59.314240639367632</v>
      </c>
      <c r="AF995">
        <v>7.6101865319650326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25.108778654270122</v>
      </c>
    </row>
    <row r="996" spans="1:49" x14ac:dyDescent="0.35">
      <c r="A996" s="1">
        <v>992</v>
      </c>
      <c r="B996">
        <v>351363.19893503812</v>
      </c>
      <c r="C996">
        <v>0.30963088982574388</v>
      </c>
      <c r="D996">
        <v>0.1020965788434887</v>
      </c>
      <c r="E996">
        <v>0.85964292673778953</v>
      </c>
      <c r="F996">
        <v>1.495605595564271E-2</v>
      </c>
      <c r="G996">
        <v>0.23027584789271249</v>
      </c>
      <c r="H996">
        <v>0.77298333367058991</v>
      </c>
      <c r="I996">
        <v>0.91752763060830989</v>
      </c>
      <c r="J996">
        <v>0.45870728699366731</v>
      </c>
      <c r="K996">
        <v>0.78420586138450465</v>
      </c>
      <c r="L996">
        <v>0.86510293033204644</v>
      </c>
      <c r="M996">
        <v>0.18271715173591649</v>
      </c>
      <c r="N996">
        <v>0.94435910566104908</v>
      </c>
      <c r="O996">
        <v>6.3798282107194029E-2</v>
      </c>
      <c r="P996">
        <v>0.13730221064731249</v>
      </c>
      <c r="Q996">
        <v>3.8837340410972289E-2</v>
      </c>
      <c r="R996">
        <v>0.1975039014133268</v>
      </c>
      <c r="S996">
        <v>4.8180351768297509</v>
      </c>
      <c r="T996">
        <v>0.61145034393131048</v>
      </c>
      <c r="U996">
        <v>3.268806502585559</v>
      </c>
      <c r="V996">
        <v>9.1053754380143959E-2</v>
      </c>
      <c r="W996">
        <v>2.361759946344751E-4</v>
      </c>
      <c r="X996">
        <v>0.74568353460667602</v>
      </c>
      <c r="Y996">
        <v>5.2075169459597108E-2</v>
      </c>
      <c r="Z996">
        <v>0.94402789194684145</v>
      </c>
      <c r="AA996">
        <v>62.809537787710973</v>
      </c>
      <c r="AB996">
        <v>40186.567260984768</v>
      </c>
      <c r="AC996">
        <v>0</v>
      </c>
      <c r="AD996">
        <v>0</v>
      </c>
      <c r="AE996">
        <v>62.809537787710973</v>
      </c>
      <c r="AF996">
        <v>8.3722015127051606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30.399029255852049</v>
      </c>
    </row>
    <row r="997" spans="1:49" x14ac:dyDescent="0.35">
      <c r="A997" s="1">
        <v>993</v>
      </c>
      <c r="B997">
        <v>272829.2011832018</v>
      </c>
      <c r="C997">
        <v>0.29061427657498751</v>
      </c>
      <c r="D997">
        <v>8.9333642805357633E-2</v>
      </c>
      <c r="E997">
        <v>0.76202062464467157</v>
      </c>
      <c r="F997">
        <v>2.379002769352663E-2</v>
      </c>
      <c r="G997">
        <v>0.1902289415310684</v>
      </c>
      <c r="H997">
        <v>0.81143805744519559</v>
      </c>
      <c r="I997">
        <v>0.90688036433899466</v>
      </c>
      <c r="J997">
        <v>0.33878941986838579</v>
      </c>
      <c r="K997">
        <v>0.78994977599857008</v>
      </c>
      <c r="L997">
        <v>0.81459977977223952</v>
      </c>
      <c r="M997">
        <v>0.21543115120470571</v>
      </c>
      <c r="N997">
        <v>1.1124509283276021</v>
      </c>
      <c r="O997">
        <v>6.2340922410567663E-2</v>
      </c>
      <c r="P997">
        <v>0.15019607859504749</v>
      </c>
      <c r="Q997">
        <v>3.1526630921828773E-2</v>
      </c>
      <c r="R997">
        <v>0.18116789104031211</v>
      </c>
      <c r="S997">
        <v>4.5112673813596871</v>
      </c>
      <c r="T997">
        <v>0.71578254913966632</v>
      </c>
      <c r="U997">
        <v>2.5318685697110501</v>
      </c>
      <c r="V997">
        <v>7.6881317901647622E-2</v>
      </c>
      <c r="W997">
        <v>2.481951065220015E-4</v>
      </c>
      <c r="X997">
        <v>0.66470157776299155</v>
      </c>
      <c r="Y997">
        <v>7.4803604470932913E-2</v>
      </c>
      <c r="Z997">
        <v>0.98429953747009036</v>
      </c>
      <c r="AA997">
        <v>54.278042649480717</v>
      </c>
      <c r="AB997">
        <v>31507.350030559381</v>
      </c>
      <c r="AC997">
        <v>0</v>
      </c>
      <c r="AD997">
        <v>0</v>
      </c>
      <c r="AE997">
        <v>54.278042649480717</v>
      </c>
      <c r="AF997">
        <v>6.5640312563665368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26.06627655433163</v>
      </c>
    </row>
    <row r="998" spans="1:49" x14ac:dyDescent="0.35">
      <c r="A998" s="1">
        <v>994</v>
      </c>
      <c r="B998">
        <v>332094.36102958478</v>
      </c>
      <c r="C998">
        <v>0.34070063372162918</v>
      </c>
      <c r="D998">
        <v>9.9532904963956614E-2</v>
      </c>
      <c r="E998">
        <v>0.95708964773527949</v>
      </c>
      <c r="F998">
        <v>1.5636356290434229E-2</v>
      </c>
      <c r="G998">
        <v>0.19075888029569779</v>
      </c>
      <c r="H998">
        <v>0.84748008361294547</v>
      </c>
      <c r="I998">
        <v>0.97541726644098292</v>
      </c>
      <c r="J998">
        <v>0.28324826745102699</v>
      </c>
      <c r="K998">
        <v>0.78306782961365196</v>
      </c>
      <c r="L998">
        <v>0.89212696410941716</v>
      </c>
      <c r="M998">
        <v>0.22098989007281949</v>
      </c>
      <c r="N998">
        <v>0.85231670527654324</v>
      </c>
      <c r="O998">
        <v>6.5805076242309052E-2</v>
      </c>
      <c r="P998">
        <v>0.13047344773085279</v>
      </c>
      <c r="Q998">
        <v>3.1162304572366101E-2</v>
      </c>
      <c r="R998">
        <v>0.2185555681294912</v>
      </c>
      <c r="S998">
        <v>4.6578724264313642</v>
      </c>
      <c r="T998">
        <v>0.61896152415964234</v>
      </c>
      <c r="U998">
        <v>3.1750833064619139</v>
      </c>
      <c r="V998">
        <v>7.0361308314596999E-2</v>
      </c>
      <c r="W998">
        <v>2.4571097963773238E-4</v>
      </c>
      <c r="X998">
        <v>0.62227652279451806</v>
      </c>
      <c r="Y998">
        <v>6.8944841649501751E-2</v>
      </c>
    </row>
    <row r="999" spans="1:49" x14ac:dyDescent="0.35">
      <c r="A999" s="1">
        <v>995</v>
      </c>
      <c r="B999">
        <v>340676.22691072978</v>
      </c>
      <c r="C999">
        <v>0.34117936614403482</v>
      </c>
      <c r="D999">
        <v>8.3806277393558004E-2</v>
      </c>
      <c r="E999">
        <v>0.92188276096615884</v>
      </c>
      <c r="F999">
        <v>2.7762480202278391E-2</v>
      </c>
      <c r="G999">
        <v>0.24231995187091221</v>
      </c>
      <c r="H999">
        <v>0.80284596203818481</v>
      </c>
      <c r="I999">
        <v>0.98891107907313236</v>
      </c>
      <c r="J999">
        <v>0.38135770731589502</v>
      </c>
      <c r="K999">
        <v>0.8521327662012893</v>
      </c>
      <c r="L999">
        <v>0.8315918965035114</v>
      </c>
      <c r="M999">
        <v>0.22027320282361251</v>
      </c>
      <c r="N999">
        <v>1.000751604920721</v>
      </c>
      <c r="O999">
        <v>5.8225369673169977E-2</v>
      </c>
      <c r="P999">
        <v>0.17388390116029229</v>
      </c>
      <c r="Q999">
        <v>3.7590515859798161E-2</v>
      </c>
      <c r="R999">
        <v>0.1907558507648181</v>
      </c>
      <c r="S999">
        <v>4.8919973922030451</v>
      </c>
      <c r="T999">
        <v>0.73464812090905918</v>
      </c>
      <c r="U999">
        <v>3.540687169629384</v>
      </c>
      <c r="V999">
        <v>9.4414620295591459E-2</v>
      </c>
      <c r="W999">
        <v>2.7052584059157652E-4</v>
      </c>
      <c r="X999">
        <v>0.6158534161379482</v>
      </c>
      <c r="Y999">
        <v>5.9594818096579197E-2</v>
      </c>
    </row>
    <row r="1000" spans="1:49" x14ac:dyDescent="0.35">
      <c r="A1000" s="1">
        <v>996</v>
      </c>
      <c r="B1000">
        <v>320239.41994165891</v>
      </c>
      <c r="C1000">
        <v>0.32598726715852872</v>
      </c>
      <c r="D1000">
        <v>0.10881819226456339</v>
      </c>
      <c r="E1000">
        <v>0.90387438488089622</v>
      </c>
      <c r="F1000">
        <v>1.9747370600507821E-2</v>
      </c>
      <c r="G1000">
        <v>0.22864554356197331</v>
      </c>
      <c r="H1000">
        <v>0.82132315650784471</v>
      </c>
      <c r="I1000">
        <v>0.71512615904354704</v>
      </c>
      <c r="J1000">
        <v>0.34250994195483309</v>
      </c>
      <c r="K1000">
        <v>0.815308585355774</v>
      </c>
      <c r="L1000">
        <v>0.7961916054199728</v>
      </c>
      <c r="M1000">
        <v>0.20830164709369731</v>
      </c>
      <c r="N1000">
        <v>1.05899849741324</v>
      </c>
      <c r="O1000">
        <v>6.8999374913307612E-2</v>
      </c>
      <c r="P1000">
        <v>0.17460811856827169</v>
      </c>
      <c r="Q1000">
        <v>3.5027764844403883E-2</v>
      </c>
      <c r="R1000">
        <v>0.20727591792032601</v>
      </c>
      <c r="S1000">
        <v>5.0015974204179816</v>
      </c>
      <c r="T1000">
        <v>0.65159738155115032</v>
      </c>
      <c r="U1000">
        <v>3.456081288519631</v>
      </c>
      <c r="V1000">
        <v>7.6937997750771786E-2</v>
      </c>
      <c r="W1000">
        <v>2.4952310882368978E-4</v>
      </c>
      <c r="X1000">
        <v>0.5760512107060074</v>
      </c>
      <c r="Y1000">
        <v>6.6716364386879917E-2</v>
      </c>
      <c r="Z1000">
        <v>1.03392405175186</v>
      </c>
      <c r="AA1000">
        <v>53.082455914863637</v>
      </c>
      <c r="AB1000">
        <v>30359.172333982791</v>
      </c>
      <c r="AC1000">
        <v>0</v>
      </c>
      <c r="AD1000">
        <v>0</v>
      </c>
      <c r="AE1000">
        <v>53.082455914863637</v>
      </c>
      <c r="AF1000">
        <v>6.3248275695797478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56.24799938169415</v>
      </c>
    </row>
    <row r="1001" spans="1:49" x14ac:dyDescent="0.35">
      <c r="A1001" s="1">
        <v>997</v>
      </c>
      <c r="B1001">
        <v>352260.33178985759</v>
      </c>
      <c r="C1001">
        <v>0.34923301440678262</v>
      </c>
      <c r="D1001">
        <v>8.9586108795541963E-2</v>
      </c>
      <c r="E1001">
        <v>0.98770279546498707</v>
      </c>
      <c r="F1001">
        <v>1.1137041004354489E-2</v>
      </c>
      <c r="G1001">
        <v>0.2351489444604451</v>
      </c>
      <c r="H1001">
        <v>0.94352383593261036</v>
      </c>
      <c r="I1001">
        <v>0.69599119002965715</v>
      </c>
      <c r="J1001">
        <v>0.37008651027351303</v>
      </c>
      <c r="K1001">
        <v>0.87252418641685825</v>
      </c>
      <c r="L1001">
        <v>0.88062934106815149</v>
      </c>
      <c r="M1001">
        <v>0.1794165440090445</v>
      </c>
      <c r="N1001">
        <v>0.98084092800182887</v>
      </c>
      <c r="O1001">
        <v>6.4081600511504883E-2</v>
      </c>
      <c r="P1001">
        <v>0.14590061748185171</v>
      </c>
      <c r="Q1001">
        <v>2.7142264288402621E-2</v>
      </c>
      <c r="R1001">
        <v>0.1715625711948493</v>
      </c>
      <c r="S1001">
        <v>5.5599278344503382</v>
      </c>
      <c r="T1001">
        <v>0.69989174846510227</v>
      </c>
      <c r="U1001">
        <v>2.7438446523646611</v>
      </c>
      <c r="V1001">
        <v>8.13116499498589E-2</v>
      </c>
      <c r="W1001">
        <v>2.0814797458002161E-4</v>
      </c>
      <c r="X1001">
        <v>0.61796918221990438</v>
      </c>
      <c r="Y1001">
        <v>5.852171724531309E-2</v>
      </c>
      <c r="Z1001">
        <v>0.83200673089824262</v>
      </c>
      <c r="AA1001">
        <v>56.719370448719957</v>
      </c>
      <c r="AB1001">
        <v>33904.492721992559</v>
      </c>
      <c r="AC1001">
        <v>0</v>
      </c>
      <c r="AD1001">
        <v>0</v>
      </c>
      <c r="AE1001">
        <v>56.719370448719957</v>
      </c>
      <c r="AF1001">
        <v>7.0634359837484499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76.934310632057048</v>
      </c>
    </row>
    <row r="1002" spans="1:49" x14ac:dyDescent="0.35">
      <c r="A1002" s="1">
        <v>998</v>
      </c>
      <c r="B1002">
        <v>341417.38212177769</v>
      </c>
      <c r="C1002">
        <v>0.33397230802603661</v>
      </c>
      <c r="D1002">
        <v>9.9243372223771817E-2</v>
      </c>
      <c r="E1002">
        <v>0.80641462772435324</v>
      </c>
      <c r="F1002">
        <v>2.0951256128564352E-2</v>
      </c>
      <c r="G1002">
        <v>0.2119101497280908</v>
      </c>
      <c r="H1002">
        <v>0.87233507798814736</v>
      </c>
      <c r="I1002">
        <v>0.8086348436672226</v>
      </c>
      <c r="J1002">
        <v>0.3531590615277807</v>
      </c>
      <c r="K1002">
        <v>0.8039965396019817</v>
      </c>
      <c r="L1002">
        <v>0.8305346378710573</v>
      </c>
      <c r="M1002">
        <v>0.23783766341536061</v>
      </c>
      <c r="N1002">
        <v>1.127545801523377</v>
      </c>
      <c r="O1002">
        <v>5.0036292839983003E-2</v>
      </c>
      <c r="P1002">
        <v>0.12773792461643779</v>
      </c>
      <c r="Q1002">
        <v>3.0741646881949809E-2</v>
      </c>
      <c r="R1002">
        <v>0.20075761379902071</v>
      </c>
      <c r="S1002">
        <v>4.8746776976681376</v>
      </c>
      <c r="T1002">
        <v>0.76107211250715201</v>
      </c>
      <c r="U1002">
        <v>2.744906922758557</v>
      </c>
      <c r="V1002">
        <v>7.0334689014218105E-2</v>
      </c>
      <c r="W1002">
        <v>2.4881757550787809E-4</v>
      </c>
      <c r="X1002">
        <v>0.61851746904740357</v>
      </c>
      <c r="Y1002">
        <v>5.6476381854776138E-2</v>
      </c>
      <c r="Z1002">
        <v>0.93122236058209906</v>
      </c>
      <c r="AA1002">
        <v>54.809448192243977</v>
      </c>
      <c r="AB1002">
        <v>32023.143691403278</v>
      </c>
      <c r="AC1002">
        <v>0</v>
      </c>
      <c r="AD1002">
        <v>0</v>
      </c>
      <c r="AE1002">
        <v>54.809448192243977</v>
      </c>
      <c r="AF1002">
        <v>6.6714882690423503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47.963723964344076</v>
      </c>
    </row>
    <row r="1003" spans="1:49" x14ac:dyDescent="0.35">
      <c r="A1003" s="1">
        <v>999</v>
      </c>
      <c r="B1003">
        <v>375004.96394763823</v>
      </c>
      <c r="C1003">
        <v>0.31978620169241212</v>
      </c>
      <c r="D1003">
        <v>9.0263898615808288E-2</v>
      </c>
      <c r="E1003">
        <v>0.97898672949355736</v>
      </c>
      <c r="F1003">
        <v>2.0067093153453321E-2</v>
      </c>
      <c r="G1003">
        <v>0.20788241716902861</v>
      </c>
      <c r="H1003">
        <v>0.78559591813426932</v>
      </c>
      <c r="I1003">
        <v>0.75013577668872367</v>
      </c>
      <c r="J1003">
        <v>0.42341991868640227</v>
      </c>
      <c r="K1003">
        <v>0.74920671073309331</v>
      </c>
      <c r="L1003">
        <v>0.77529400444624597</v>
      </c>
      <c r="M1003">
        <v>0.2272031956433285</v>
      </c>
      <c r="N1003">
        <v>1.071678142884759</v>
      </c>
      <c r="O1003">
        <v>5.7603767220445162E-2</v>
      </c>
      <c r="P1003">
        <v>0.1652328364221359</v>
      </c>
      <c r="Q1003">
        <v>2.8965236504692071E-2</v>
      </c>
      <c r="R1003">
        <v>0.20135425313705299</v>
      </c>
      <c r="S1003">
        <v>5.0346552361021821</v>
      </c>
      <c r="T1003">
        <v>0.81897517809508047</v>
      </c>
      <c r="U1003">
        <v>3.1708881326852238</v>
      </c>
      <c r="V1003">
        <v>7.1321314648853371E-2</v>
      </c>
      <c r="W1003">
        <v>2.3054552009227361E-4</v>
      </c>
      <c r="X1003">
        <v>0.67732275458364666</v>
      </c>
      <c r="Y1003">
        <v>5.5030631932131327E-2</v>
      </c>
      <c r="Z1003">
        <v>0.97177170356303555</v>
      </c>
      <c r="AA1003">
        <v>56.857913596962028</v>
      </c>
      <c r="AB1003">
        <v>34042.630674607113</v>
      </c>
      <c r="AC1003">
        <v>0</v>
      </c>
      <c r="AD1003">
        <v>0</v>
      </c>
      <c r="AE1003">
        <v>56.857913596962028</v>
      </c>
      <c r="AF1003">
        <v>7.0922147238764817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51.913548756295619</v>
      </c>
    </row>
  </sheetData>
  <mergeCells count="5">
    <mergeCell ref="D1:E1"/>
    <mergeCell ref="F1:G1"/>
    <mergeCell ref="I1:J1"/>
    <mergeCell ref="K1:L1"/>
    <mergeCell ref="Z1:AW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2022-03-22T22:40:51Z</dcterms:created>
  <dcterms:modified xsi:type="dcterms:W3CDTF">2022-03-23T01:20:07Z</dcterms:modified>
</cp:coreProperties>
</file>