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747AE5F0-064D-4E28-9CBB-9840FC83FE3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I19" i="1"/>
  <c r="G19" i="1"/>
  <c r="Q18" i="1"/>
  <c r="I18" i="1"/>
  <c r="G18" i="1"/>
  <c r="Q9" i="1" l="1"/>
  <c r="Q8" i="1"/>
  <c r="H4" i="1" l="1"/>
  <c r="Q4" i="1" s="1"/>
  <c r="I3" i="1" l="1"/>
  <c r="H3" i="1"/>
  <c r="G3" i="1"/>
  <c r="G28" i="1" l="1"/>
  <c r="I28" i="1"/>
  <c r="Q28" i="1"/>
  <c r="E20" i="1"/>
  <c r="G20" i="1"/>
  <c r="H20" i="1"/>
  <c r="I20" i="1"/>
  <c r="I17" i="1" l="1"/>
  <c r="G17" i="1"/>
  <c r="I12" i="1" l="1"/>
  <c r="H12" i="1"/>
  <c r="Q12" i="1" s="1"/>
  <c r="G12" i="1"/>
  <c r="I11" i="1"/>
  <c r="G11" i="1"/>
  <c r="H14" i="1"/>
  <c r="Q14" i="1"/>
  <c r="G14" i="1"/>
  <c r="I14" i="1"/>
  <c r="Q10" i="1" l="1"/>
  <c r="Q31" i="1"/>
  <c r="I31" i="1"/>
  <c r="G31" i="1"/>
  <c r="I32" i="1"/>
  <c r="Q30" i="1"/>
  <c r="G30" i="1"/>
  <c r="Q29" i="1"/>
  <c r="I29" i="1"/>
  <c r="G29" i="1"/>
  <c r="G32" i="1"/>
  <c r="Q21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Q3" i="1" l="1"/>
  <c r="I25" i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<sst xmlns="http://schemas.openxmlformats.org/spreadsheetml/2006/main" count="215" uniqueCount="103">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</sst>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E28" sqref="E2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41</v>
      </c>
      <c r="G4" s="4">
        <v>0.127</v>
      </c>
      <c r="H4" s="4">
        <f>E4</f>
        <v>0.13900000000000001</v>
      </c>
      <c r="I4" s="4">
        <v>0.15</v>
      </c>
      <c r="J4" s="4"/>
      <c r="K4" s="4" t="s">
        <v>31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si="1"/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1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3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0.28000000000000003</v>
      </c>
      <c r="F27" s="4" t="s">
        <v>22</v>
      </c>
      <c r="G27" s="4">
        <f>E27*0.8</f>
        <v>0.22400000000000003</v>
      </c>
      <c r="H27" s="4"/>
      <c r="I27" s="4">
        <f>E27*1.2</f>
        <v>0.33600000000000002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4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4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4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5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2025-04-18T20:51:50Z</dcterms:modified>
</cp:coreProperties>
</file>