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1941A384-321F-4397-B160-CAA515764E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G42" i="1"/>
  <c r="I41" i="1"/>
  <c r="G41" i="1"/>
  <c r="G35" i="1"/>
  <c r="I35" i="1"/>
  <c r="G46" i="1"/>
  <c r="I46" i="1"/>
  <c r="I52" i="1"/>
  <c r="G52" i="1"/>
  <c r="I51" i="1"/>
  <c r="G51" i="1"/>
  <c r="I49" i="1"/>
  <c r="G49" i="1"/>
  <c r="I48" i="1"/>
  <c r="E48" i="1"/>
  <c r="G48" i="1" s="1"/>
  <c r="I44" i="1"/>
  <c r="G44" i="1"/>
  <c r="E43" i="1"/>
  <c r="G43" i="1" s="1"/>
  <c r="I40" i="1"/>
  <c r="G40" i="1"/>
  <c r="G38" i="1"/>
  <c r="I37" i="1"/>
  <c r="G37" i="1"/>
  <c r="I36" i="1"/>
  <c r="G36" i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<sst xmlns="http://schemas.openxmlformats.org/spreadsheetml/2006/main" count="320" uniqueCount="141">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</sst>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35" zoomScale="85" zoomScaleNormal="85" workbookViewId="0">
      <selection activeCell="G55" sqref="G55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7" t="s">
        <v>104</v>
      </c>
      <c r="B35" s="7" t="s">
        <v>101</v>
      </c>
      <c r="C35" s="7" t="s">
        <v>27</v>
      </c>
      <c r="D35" s="7" t="s">
        <v>15</v>
      </c>
      <c r="E35" s="7">
        <v>2</v>
      </c>
      <c r="F35" s="7" t="s">
        <v>22</v>
      </c>
      <c r="G35" s="7">
        <f t="shared" si="1"/>
        <v>1.8</v>
      </c>
      <c r="H35" s="7"/>
      <c r="I35" s="7">
        <f>1.1*E35</f>
        <v>2.2000000000000002</v>
      </c>
      <c r="J35" s="7"/>
      <c r="K35" s="7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7" t="s">
        <v>117</v>
      </c>
      <c r="B41" s="7" t="s">
        <v>101</v>
      </c>
      <c r="C41" s="7" t="s">
        <v>27</v>
      </c>
      <c r="D41" s="7" t="s">
        <v>15</v>
      </c>
      <c r="E41" s="7">
        <v>2</v>
      </c>
      <c r="F41" s="7" t="s">
        <v>22</v>
      </c>
      <c r="G41" s="7">
        <f t="shared" ref="G41" si="2">0.9*E41</f>
        <v>1.8</v>
      </c>
      <c r="H41" s="7"/>
      <c r="I41" s="7">
        <f>1.1*E41</f>
        <v>2.2000000000000002</v>
      </c>
      <c r="J41" s="7"/>
      <c r="K41" s="7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7" t="s">
        <v>121</v>
      </c>
      <c r="B43" s="7" t="s">
        <v>101</v>
      </c>
      <c r="C43" s="7" t="s">
        <v>27</v>
      </c>
      <c r="D43" s="7" t="s">
        <v>8</v>
      </c>
      <c r="E43" s="7">
        <f>E38</f>
        <v>0.96899999999999997</v>
      </c>
      <c r="F43" s="7" t="s">
        <v>22</v>
      </c>
      <c r="G43" s="7">
        <f>0.9*E43</f>
        <v>0.87209999999999999</v>
      </c>
      <c r="H43" s="7"/>
      <c r="I43" s="7">
        <v>1</v>
      </c>
      <c r="J43" s="7"/>
      <c r="K43" s="7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7" t="s">
        <v>127</v>
      </c>
      <c r="B46" s="7" t="s">
        <v>101</v>
      </c>
      <c r="C46" s="7" t="s">
        <v>27</v>
      </c>
      <c r="D46" s="7" t="s">
        <v>15</v>
      </c>
      <c r="E46" s="7">
        <v>2</v>
      </c>
      <c r="F46" s="7" t="s">
        <v>22</v>
      </c>
      <c r="G46" s="7">
        <f>0.9*E46</f>
        <v>1.8</v>
      </c>
      <c r="H46" s="7"/>
      <c r="I46" s="7">
        <f>1.1*E46</f>
        <v>2.2000000000000002</v>
      </c>
      <c r="J46" s="7"/>
      <c r="K46" s="7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2024-05-28T06:15:19Z</dcterms:modified>
</cp:coreProperties>
</file>