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96DBF3B2-74AE-4C26-BF87-39F94185559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 l="1"/>
  <c r="Q8" i="1"/>
  <c r="I3" i="1" l="1"/>
  <c r="H3" i="1"/>
  <c r="G3" i="1"/>
  <c r="H4" i="1"/>
  <c r="I4" i="1"/>
  <c r="G4" i="1"/>
  <c r="G27" i="1" l="1"/>
  <c r="I27" i="1"/>
  <c r="Q27" i="1"/>
  <c r="E19" i="1"/>
  <c r="G19" i="1"/>
  <c r="H19" i="1"/>
  <c r="I19" i="1"/>
  <c r="I16" i="1" l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Q3" i="1" l="1"/>
  <c r="I24" i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<sst xmlns="http://schemas.openxmlformats.org/spreadsheetml/2006/main" count="191" uniqueCount="93">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</sst>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E27" sqref="E2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0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0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0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0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0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0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0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0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E17*0.8</f>
        <v>0.16240000000000002</v>
      </c>
      <c r="H17" s="4"/>
      <c r="I17" s="4">
        <f>E17*1.2</f>
        <v>0.24360000000000001</v>
      </c>
      <c r="J17" s="4"/>
      <c r="K17" s="4" t="s">
        <v>78</v>
      </c>
      <c r="Q17" s="5">
        <f t="shared" si="0"/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E18*0.8</f>
        <v>5.28E-3</v>
      </c>
      <c r="H18" s="4"/>
      <c r="I18" s="4">
        <f>E18*1.2</f>
        <v>7.92E-3</v>
      </c>
      <c r="J18" s="4"/>
      <c r="K18" s="4" t="s">
        <v>77</v>
      </c>
      <c r="Q18" s="5">
        <f t="shared" si="0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0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1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0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0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0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0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0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0.27600000000000002</v>
      </c>
      <c r="F26" s="4" t="s">
        <v>22</v>
      </c>
      <c r="G26" s="4">
        <f>E26*0.8</f>
        <v>0.22080000000000002</v>
      </c>
      <c r="H26" s="4"/>
      <c r="I26" s="4">
        <f>E26*1.2</f>
        <v>0.33119999999999999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0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2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3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3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2025-04-18T23:42:25Z</dcterms:modified>
</cp:coreProperties>
</file>