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bp/BioSTEAM 2.x.x/biorefineries/wwt/results/"/>
    </mc:Choice>
  </mc:AlternateContent>
  <xr:revisionPtr revIDLastSave="7" documentId="11_26D1E8A29CB62BE3A3E063DFB3EB8E4BDCE0F461" xr6:coauthVersionLast="47" xr6:coauthVersionMax="47" xr10:uidLastSave="{8EF58391-B814-4C9E-BAEA-06363BCBF2D1}"/>
  <bookViews>
    <workbookView xWindow="-2310" yWindow="6950" windowWidth="19200" windowHeight="11260" activeTab="1" xr2:uid="{00000000-000D-0000-FFFF-FFFF00000000}"/>
  </bookViews>
  <sheets>
    <sheet name="Parameters" sheetId="1" r:id="rId1"/>
    <sheet name="Uncertainty results" sheetId="2" r:id="rId2"/>
    <sheet name="Percentiles" sheetId="3" r:id="rId3"/>
    <sheet name="Spearman" sheetId="4" r:id="rId4"/>
    <sheet name="Raw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</calcChain>
</file>

<file path=xl/sharedStrings.xml><?xml version="1.0" encoding="utf-8"?>
<sst xmlns="http://schemas.openxmlformats.org/spreadsheetml/2006/main" count="147" uniqueCount="44">
  <si>
    <t>Element</t>
  </si>
  <si>
    <t>Stream-corn</t>
  </si>
  <si>
    <t>Liquefaction-V310</t>
  </si>
  <si>
    <t>Simultaneous saccharification fermentation-V405</t>
  </si>
  <si>
    <t>Stream-denaturant</t>
  </si>
  <si>
    <t>Stream-steam</t>
  </si>
  <si>
    <t>Stream-ammonia</t>
  </si>
  <si>
    <t>Stream-lime</t>
  </si>
  <si>
    <t>Stream-alpha amylase</t>
  </si>
  <si>
    <t>Stream-gluco amylase</t>
  </si>
  <si>
    <t>Stream-sulfuric acid</t>
  </si>
  <si>
    <t>Stream-yeast</t>
  </si>
  <si>
    <t>Stream-ethanol</t>
  </si>
  <si>
    <t>Stream-DDGS</t>
  </si>
  <si>
    <t>Stream-crude oil</t>
  </si>
  <si>
    <t>Stream-ww</t>
  </si>
  <si>
    <t>Variable</t>
  </si>
  <si>
    <t>Feedstock flowrate [kg/hr]</t>
  </si>
  <si>
    <t>PT glucan-to-glucose [-]</t>
  </si>
  <si>
    <t>FERM glucose-to-product [-]</t>
  </si>
  <si>
    <t>Corn price [USD/kg]</t>
  </si>
  <si>
    <t>Denaturant price [USD/kg]</t>
  </si>
  <si>
    <t>Steam price [USD/kg]</t>
  </si>
  <si>
    <t>Ammonia price [USD/kg]</t>
  </si>
  <si>
    <t>Lime price [USD/kg]</t>
  </si>
  <si>
    <t>Alpha amylase price [USD/kg]</t>
  </si>
  <si>
    <t>Gluco amylase price [USD/kg]</t>
  </si>
  <si>
    <t>Sulfuric acid price [USD/kg]</t>
  </si>
  <si>
    <t>Yeast price [USD/kg]</t>
  </si>
  <si>
    <t>Ethanol price [USD/kg]</t>
  </si>
  <si>
    <t>DDGS price [USD/kg]</t>
  </si>
  <si>
    <t>Crude oil price [USD/kg]</t>
  </si>
  <si>
    <t>Electricity price [$/kWh]</t>
  </si>
  <si>
    <t>Wastewater price [-]</t>
  </si>
  <si>
    <t>Biorefinery</t>
  </si>
  <si>
    <t>FERM product price no WW [$/gal]</t>
  </si>
  <si>
    <t>FERM product price [$/gal]</t>
  </si>
  <si>
    <t>WWT CAPEX [MM$]</t>
  </si>
  <si>
    <t>WWT electricity usage [MW]</t>
  </si>
  <si>
    <t>Mixer-WWmixer installed cost [MM$]</t>
  </si>
  <si>
    <t>Mixer-WWmixer electricity usage [MW]</t>
  </si>
  <si>
    <t>Mixer-SolidsMixer installed cost [MM$]</t>
  </si>
  <si>
    <t>Mixer-SolidsMixer electricity usage [MW]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</si>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</sst>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3"/>
  <sheetViews>
    <sheetView topLeftCell="B1" workbookViewId="0">
      <selection activeCell="T1" sqref="T1:T1048576"/>
    </sheetView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</v>
      </c>
      <c r="R1" s="1" t="s">
        <v>15</v>
      </c>
    </row>
    <row r="2" spans="1:18" x14ac:dyDescent="0.3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</row>
    <row r="4" spans="1:18" x14ac:dyDescent="0.35">
      <c r="A4" s="1">
        <v>0</v>
      </c>
      <c r="B4">
        <v>47945.096646438753</v>
      </c>
      <c r="C4">
        <v>0.99812758382347955</v>
      </c>
      <c r="D4">
        <v>0.84724325439765336</v>
      </c>
      <c r="E4">
        <v>0.1329503764710355</v>
      </c>
      <c r="F4">
        <v>0.40067038861446158</v>
      </c>
      <c r="G4">
        <v>1.3652576088214789E-2</v>
      </c>
      <c r="H4">
        <v>0.45085213245003769</v>
      </c>
      <c r="I4">
        <v>0.1688202826310328</v>
      </c>
      <c r="J4">
        <v>2.073540109291085</v>
      </c>
      <c r="K4">
        <v>2.3385022157513058</v>
      </c>
      <c r="L4">
        <v>9.506806659203533E-2</v>
      </c>
      <c r="M4">
        <v>1.992540580865618</v>
      </c>
      <c r="N4">
        <v>0.48163860201650849</v>
      </c>
      <c r="O4">
        <v>0.13146017959053991</v>
      </c>
      <c r="P4">
        <v>0.56046999444892842</v>
      </c>
      <c r="Q4">
        <v>8.1169741046235006E-2</v>
      </c>
      <c r="R4">
        <v>-2.337600734546098E-2</v>
      </c>
    </row>
    <row r="5" spans="1:18" x14ac:dyDescent="0.35">
      <c r="A5" s="1">
        <v>1</v>
      </c>
      <c r="B5">
        <v>49642.172419320392</v>
      </c>
      <c r="C5">
        <v>0.75885375073630801</v>
      </c>
      <c r="D5">
        <v>0.94935398724103137</v>
      </c>
      <c r="E5">
        <v>0.13500445137249209</v>
      </c>
      <c r="F5">
        <v>0.43916217651394379</v>
      </c>
      <c r="G5">
        <v>1.317979301671874E-2</v>
      </c>
      <c r="H5">
        <v>0.42432239729787219</v>
      </c>
      <c r="I5">
        <v>0.2199974161707535</v>
      </c>
      <c r="J5">
        <v>2.4618998966329131</v>
      </c>
      <c r="K5">
        <v>2.1852872090975408</v>
      </c>
      <c r="L5">
        <v>9.2961940595917864E-2</v>
      </c>
      <c r="M5">
        <v>1.77129211510613</v>
      </c>
      <c r="N5">
        <v>0.40054680450917179</v>
      </c>
      <c r="O5">
        <v>0.1137517659816131</v>
      </c>
      <c r="P5">
        <v>0.48658141532446358</v>
      </c>
      <c r="Q5">
        <v>6.7434106197337085E-2</v>
      </c>
      <c r="R5">
        <v>-3.3536160586624057E-2</v>
      </c>
    </row>
    <row r="6" spans="1:18" x14ac:dyDescent="0.35">
      <c r="A6" s="1">
        <v>2</v>
      </c>
      <c r="B6">
        <v>38108.39135376281</v>
      </c>
      <c r="C6">
        <v>0.79236383574819214</v>
      </c>
      <c r="D6">
        <v>0.96247864819690609</v>
      </c>
      <c r="E6">
        <v>0.14021969780173121</v>
      </c>
      <c r="F6">
        <v>0.4237739589160231</v>
      </c>
      <c r="G6">
        <v>1.2946796637935061E-2</v>
      </c>
      <c r="H6">
        <v>0.45326709604851512</v>
      </c>
      <c r="I6">
        <v>0.21892495333147399</v>
      </c>
      <c r="J6">
        <v>1.7673195635995</v>
      </c>
      <c r="K6">
        <v>2.3967512705265221</v>
      </c>
      <c r="L6">
        <v>9.5517165090273665E-2</v>
      </c>
      <c r="M6">
        <v>1.6743772904620911</v>
      </c>
      <c r="N6">
        <v>0.44856498479181722</v>
      </c>
      <c r="O6">
        <v>0.13695359182650019</v>
      </c>
      <c r="P6">
        <v>0.59221408036146694</v>
      </c>
      <c r="Q6">
        <v>6.7805916691731721E-2</v>
      </c>
      <c r="R6">
        <v>-2.310634810095185E-2</v>
      </c>
    </row>
    <row r="7" spans="1:18" x14ac:dyDescent="0.35">
      <c r="A7" s="1">
        <v>3</v>
      </c>
      <c r="B7">
        <v>52136.466655444499</v>
      </c>
      <c r="C7">
        <v>0.78635609616413227</v>
      </c>
      <c r="D7">
        <v>0.98848585887289697</v>
      </c>
      <c r="E7">
        <v>0.13625203356678051</v>
      </c>
      <c r="F7">
        <v>0.48763272689985182</v>
      </c>
      <c r="G7">
        <v>1.251145152929423E-2</v>
      </c>
      <c r="H7">
        <v>0.54404127555006498</v>
      </c>
      <c r="I7">
        <v>0.20589095969030899</v>
      </c>
      <c r="J7">
        <v>2.2761685440098942</v>
      </c>
      <c r="K7">
        <v>2.7082860966489188</v>
      </c>
      <c r="L7">
        <v>8.3365932463552561E-2</v>
      </c>
      <c r="M7">
        <v>2.0146330333269291</v>
      </c>
      <c r="N7">
        <v>0.4339369398002127</v>
      </c>
      <c r="O7">
        <v>0.12658187560811579</v>
      </c>
      <c r="P7">
        <v>0.58843348913381432</v>
      </c>
      <c r="Q7">
        <v>8.1582893031617323E-2</v>
      </c>
      <c r="R7">
        <v>-2.340296910031223E-2</v>
      </c>
    </row>
    <row r="8" spans="1:18" x14ac:dyDescent="0.35">
      <c r="A8" s="1">
        <v>4</v>
      </c>
      <c r="B8">
        <v>47996.859178143903</v>
      </c>
      <c r="C8">
        <v>0.81917197481185711</v>
      </c>
      <c r="D8">
        <v>0.96441686675436633</v>
      </c>
      <c r="E8">
        <v>0.1240915913755879</v>
      </c>
      <c r="F8">
        <v>0.38180340248383532</v>
      </c>
      <c r="G8">
        <v>1.4912575000968899E-2</v>
      </c>
      <c r="H8">
        <v>0.46855778576794022</v>
      </c>
      <c r="I8">
        <v>0.20642506979098629</v>
      </c>
      <c r="J8">
        <v>2.3495638134320851</v>
      </c>
      <c r="K8">
        <v>1.944503072341383</v>
      </c>
      <c r="L8">
        <v>9.4157379306255035E-2</v>
      </c>
      <c r="M8">
        <v>2.028629289165234</v>
      </c>
      <c r="N8">
        <v>0.56899290645649903</v>
      </c>
      <c r="O8">
        <v>0.12516994268641851</v>
      </c>
      <c r="P8">
        <v>0.55431689741088785</v>
      </c>
      <c r="Q8">
        <v>5.6064796417300583E-2</v>
      </c>
      <c r="R8">
        <v>-2.6781118380527519E-2</v>
      </c>
    </row>
    <row r="9" spans="1:18" x14ac:dyDescent="0.35">
      <c r="A9" s="1">
        <v>5</v>
      </c>
      <c r="B9">
        <v>46764.107730706288</v>
      </c>
      <c r="C9">
        <v>0.78798983697132374</v>
      </c>
      <c r="D9">
        <v>0.95656132028414564</v>
      </c>
      <c r="E9">
        <v>0.13156677275588441</v>
      </c>
      <c r="F9">
        <v>0.42963990015381548</v>
      </c>
      <c r="G9">
        <v>1.3588271648033459E-2</v>
      </c>
      <c r="H9">
        <v>0.44639182560397428</v>
      </c>
      <c r="I9">
        <v>0.21480440140446419</v>
      </c>
      <c r="J9">
        <v>2.2207410624449468</v>
      </c>
      <c r="K9">
        <v>2.1604664615835238</v>
      </c>
      <c r="L9">
        <v>0.1041461698258665</v>
      </c>
      <c r="M9">
        <v>1.7842635080193461</v>
      </c>
      <c r="N9">
        <v>0.44306711185471298</v>
      </c>
      <c r="O9">
        <v>0.13277555175940919</v>
      </c>
      <c r="P9">
        <v>0.49736131034738629</v>
      </c>
      <c r="Q9">
        <v>5.9105873885765783E-2</v>
      </c>
      <c r="R9">
        <v>-2.9814637433254031E-2</v>
      </c>
    </row>
    <row r="10" spans="1:18" x14ac:dyDescent="0.35">
      <c r="A10" s="1">
        <v>6</v>
      </c>
      <c r="B10">
        <v>41836.105044811113</v>
      </c>
      <c r="C10">
        <v>0.79861032529041609</v>
      </c>
      <c r="D10">
        <v>0.83788316090760795</v>
      </c>
      <c r="E10">
        <v>0.14495757327997669</v>
      </c>
      <c r="F10">
        <v>0.4791120735588868</v>
      </c>
      <c r="G10">
        <v>1.215421948782828E-2</v>
      </c>
      <c r="H10">
        <v>0.45502928632937067</v>
      </c>
      <c r="I10">
        <v>0.17559835116429781</v>
      </c>
      <c r="J10">
        <v>2.1366094746175852</v>
      </c>
      <c r="K10">
        <v>2.5780238934255868</v>
      </c>
      <c r="L10">
        <v>9.528187942877496E-2</v>
      </c>
      <c r="M10">
        <v>1.6919649632210789</v>
      </c>
      <c r="N10">
        <v>0.47442031917234567</v>
      </c>
      <c r="O10">
        <v>0.110169964574782</v>
      </c>
      <c r="P10">
        <v>0.6401654970807279</v>
      </c>
      <c r="Q10">
        <v>8.3244336529362167E-2</v>
      </c>
      <c r="R10">
        <v>-2.829880613590316E-2</v>
      </c>
    </row>
    <row r="11" spans="1:18" x14ac:dyDescent="0.35">
      <c r="A11" s="1">
        <v>7</v>
      </c>
      <c r="B11">
        <v>38241.725965758487</v>
      </c>
      <c r="C11">
        <v>0.80494074887931932</v>
      </c>
      <c r="D11">
        <v>0.97446518959516348</v>
      </c>
      <c r="E11">
        <v>0.1167675612273283</v>
      </c>
      <c r="F11">
        <v>0.4064827397701688</v>
      </c>
      <c r="G11">
        <v>1.3878500613353981E-2</v>
      </c>
      <c r="H11">
        <v>0.5109936198331444</v>
      </c>
      <c r="I11">
        <v>0.2359111645729049</v>
      </c>
      <c r="J11">
        <v>2.1865058900563699</v>
      </c>
      <c r="K11">
        <v>2.31170625172189</v>
      </c>
      <c r="L11">
        <v>7.485577602507365E-2</v>
      </c>
      <c r="M11">
        <v>1.753609276339958</v>
      </c>
      <c r="N11">
        <v>0.44751056818224427</v>
      </c>
      <c r="O11">
        <v>0.1066950139511509</v>
      </c>
      <c r="P11">
        <v>0.60699145108862229</v>
      </c>
      <c r="Q11">
        <v>6.9935766006974764E-2</v>
      </c>
      <c r="R11">
        <v>-3.4628668171852901E-2</v>
      </c>
    </row>
    <row r="12" spans="1:18" x14ac:dyDescent="0.35">
      <c r="A12" s="1">
        <v>8</v>
      </c>
      <c r="B12">
        <v>42135.378701526373</v>
      </c>
      <c r="C12">
        <v>0.77703951225841172</v>
      </c>
      <c r="D12">
        <v>0.93322821672187317</v>
      </c>
      <c r="E12">
        <v>0.13907763425353181</v>
      </c>
      <c r="F12">
        <v>0.37952266732399131</v>
      </c>
      <c r="G12">
        <v>1.330488577933263E-2</v>
      </c>
      <c r="H12">
        <v>0.38433830396010771</v>
      </c>
      <c r="I12">
        <v>0.1794495520099266</v>
      </c>
      <c r="J12">
        <v>2.3456895682148242</v>
      </c>
      <c r="K12">
        <v>2.0822888964908048</v>
      </c>
      <c r="L12">
        <v>0.10323546890356899</v>
      </c>
      <c r="M12">
        <v>1.64756016909072</v>
      </c>
      <c r="N12">
        <v>0.47009865437555581</v>
      </c>
      <c r="O12">
        <v>0.13730671937242511</v>
      </c>
      <c r="P12">
        <v>0.60323474227476781</v>
      </c>
      <c r="Q12">
        <v>6.4001064734386298E-2</v>
      </c>
      <c r="R12">
        <v>-3.5031884201460493E-2</v>
      </c>
    </row>
    <row r="13" spans="1:18" x14ac:dyDescent="0.35">
      <c r="A13" s="1">
        <v>9</v>
      </c>
      <c r="B13">
        <v>42278.789591017303</v>
      </c>
      <c r="C13">
        <v>0.79781405531336858</v>
      </c>
      <c r="D13">
        <v>0.81271508655473579</v>
      </c>
      <c r="E13">
        <v>0.14881134873601601</v>
      </c>
      <c r="F13">
        <v>0.41797787067350978</v>
      </c>
      <c r="G13">
        <v>1.233153897788093E-2</v>
      </c>
      <c r="H13">
        <v>0.37911541741320481</v>
      </c>
      <c r="I13">
        <v>0.23553621037019251</v>
      </c>
      <c r="J13">
        <v>1.957547477212122</v>
      </c>
      <c r="K13">
        <v>2.2517928119826141</v>
      </c>
      <c r="L13">
        <v>9.3852256907701298E-2</v>
      </c>
      <c r="M13">
        <v>1.665904596970154</v>
      </c>
      <c r="N13">
        <v>0.47329567325076899</v>
      </c>
      <c r="O13">
        <v>0.13347800704884499</v>
      </c>
      <c r="P13">
        <v>0.59169766970097248</v>
      </c>
      <c r="Q13">
        <v>8.0316354902391987E-2</v>
      </c>
      <c r="R13">
        <v>-3.5121193257955187E-2</v>
      </c>
    </row>
    <row r="14" spans="1:18" x14ac:dyDescent="0.35">
      <c r="A14" s="1">
        <v>10</v>
      </c>
      <c r="B14">
        <v>43862.831723578027</v>
      </c>
      <c r="C14">
        <v>0.87997328984929624</v>
      </c>
      <c r="D14">
        <v>0.78605916976070056</v>
      </c>
      <c r="E14">
        <v>0.1158455621843127</v>
      </c>
      <c r="F14">
        <v>0.45160219571202292</v>
      </c>
      <c r="G14">
        <v>1.2141976054682041E-2</v>
      </c>
      <c r="H14">
        <v>0.47635051620829938</v>
      </c>
      <c r="I14">
        <v>0.22471093810750581</v>
      </c>
      <c r="J14">
        <v>2.0241896838346012</v>
      </c>
      <c r="K14">
        <v>2.4568469787223641</v>
      </c>
      <c r="L14">
        <v>8.8256604236947978E-2</v>
      </c>
      <c r="M14">
        <v>1.9173614575728379</v>
      </c>
      <c r="N14">
        <v>0.56968957714840207</v>
      </c>
      <c r="O14">
        <v>0.1009562166477932</v>
      </c>
      <c r="P14">
        <v>0.6217992876550269</v>
      </c>
      <c r="Q14">
        <v>7.4325272091388297E-2</v>
      </c>
      <c r="R14">
        <v>-3.6748587683320802E-2</v>
      </c>
    </row>
    <row r="15" spans="1:18" x14ac:dyDescent="0.35">
      <c r="A15" s="1">
        <v>11</v>
      </c>
      <c r="B15">
        <v>48132.32890329654</v>
      </c>
      <c r="C15">
        <v>0.81412139691527863</v>
      </c>
      <c r="D15">
        <v>0.89844519493753905</v>
      </c>
      <c r="E15">
        <v>0.14506738055214979</v>
      </c>
      <c r="F15">
        <v>0.42677028383267968</v>
      </c>
      <c r="G15">
        <v>1.274888951431904E-2</v>
      </c>
      <c r="H15">
        <v>0.49874899385127192</v>
      </c>
      <c r="I15">
        <v>0.20012583065388351</v>
      </c>
      <c r="J15">
        <v>2.2932563504093322</v>
      </c>
      <c r="K15">
        <v>1.878499000491525</v>
      </c>
      <c r="L15">
        <v>7.1926950092143421E-2</v>
      </c>
      <c r="M15">
        <v>1.821139922467705</v>
      </c>
      <c r="N15">
        <v>0.45507917793288932</v>
      </c>
      <c r="O15">
        <v>0.1037759161534276</v>
      </c>
      <c r="P15">
        <v>0.46660185319209302</v>
      </c>
      <c r="Q15">
        <v>6.6290929098839643E-2</v>
      </c>
      <c r="R15">
        <v>-3.5919533238993329E-2</v>
      </c>
    </row>
    <row r="16" spans="1:18" x14ac:dyDescent="0.35">
      <c r="A16" s="1">
        <v>12</v>
      </c>
      <c r="B16">
        <v>44095.028089096413</v>
      </c>
      <c r="C16">
        <v>0.93940436876026823</v>
      </c>
      <c r="D16">
        <v>0.79552727157974812</v>
      </c>
      <c r="E16">
        <v>0.12133174900472329</v>
      </c>
      <c r="F16">
        <v>0.39537109157891392</v>
      </c>
      <c r="G16">
        <v>1.3262921387791679E-2</v>
      </c>
      <c r="H16">
        <v>0.43646041217168158</v>
      </c>
      <c r="I16">
        <v>0.18639489886841909</v>
      </c>
      <c r="J16">
        <v>2.1634141699743972</v>
      </c>
      <c r="K16">
        <v>2.0733671562097982</v>
      </c>
      <c r="L16">
        <v>0.10147510795616591</v>
      </c>
      <c r="M16">
        <v>2.0725977510339839</v>
      </c>
      <c r="N16">
        <v>0.55032023646021111</v>
      </c>
      <c r="O16">
        <v>0.12043589495070151</v>
      </c>
      <c r="P16">
        <v>0.63661240914329742</v>
      </c>
      <c r="Q16">
        <v>7.0675720163028519E-2</v>
      </c>
      <c r="R16">
        <v>-2.8047083311401998E-2</v>
      </c>
    </row>
    <row r="17" spans="1:18" x14ac:dyDescent="0.35">
      <c r="A17" s="1">
        <v>13</v>
      </c>
      <c r="B17">
        <v>57268.493049415098</v>
      </c>
      <c r="C17">
        <v>0.80136825917353183</v>
      </c>
      <c r="D17">
        <v>0.88230106460455571</v>
      </c>
      <c r="E17">
        <v>0.1474991373338044</v>
      </c>
      <c r="F17">
        <v>0.44324985308562648</v>
      </c>
      <c r="G17">
        <v>1.1288322454868429E-2</v>
      </c>
      <c r="H17">
        <v>0.50500825569729568</v>
      </c>
      <c r="I17">
        <v>0.16894906966094961</v>
      </c>
      <c r="J17">
        <v>2.6607747748166082</v>
      </c>
      <c r="K17">
        <v>2.697315979941489</v>
      </c>
      <c r="L17">
        <v>8.7561675042773457E-2</v>
      </c>
      <c r="M17">
        <v>1.956441086983121</v>
      </c>
      <c r="N17">
        <v>0.4079952154833143</v>
      </c>
      <c r="O17">
        <v>0.13289116383465999</v>
      </c>
      <c r="P17">
        <v>0.46756698880466308</v>
      </c>
      <c r="Q17">
        <v>7.4403958051115049E-2</v>
      </c>
      <c r="R17">
        <v>-2.5001619311207032E-2</v>
      </c>
    </row>
    <row r="18" spans="1:18" x14ac:dyDescent="0.35">
      <c r="A18" s="1">
        <v>14</v>
      </c>
      <c r="B18">
        <v>54700.377096809207</v>
      </c>
      <c r="C18">
        <v>0.83788762079625512</v>
      </c>
      <c r="D18">
        <v>0.98544959432667301</v>
      </c>
      <c r="E18">
        <v>0.1218615690183058</v>
      </c>
      <c r="F18">
        <v>0.44836883335272282</v>
      </c>
      <c r="G18">
        <v>1.0510845231188981E-2</v>
      </c>
      <c r="H18">
        <v>0.52697039862573103</v>
      </c>
      <c r="I18">
        <v>0.22524782753323791</v>
      </c>
      <c r="J18">
        <v>1.8239177701974429</v>
      </c>
      <c r="K18">
        <v>2.644187105033164</v>
      </c>
      <c r="L18">
        <v>0.1010301186320411</v>
      </c>
      <c r="M18">
        <v>1.825819181865485</v>
      </c>
      <c r="N18">
        <v>0.54647696865860351</v>
      </c>
      <c r="O18">
        <v>0.1254919858007193</v>
      </c>
      <c r="P18">
        <v>0.54778696474796129</v>
      </c>
      <c r="Q18">
        <v>7.5379627106547234E-2</v>
      </c>
      <c r="R18">
        <v>-2.8032307483024901E-2</v>
      </c>
    </row>
    <row r="19" spans="1:18" x14ac:dyDescent="0.35">
      <c r="A19" s="1">
        <v>15</v>
      </c>
      <c r="B19">
        <v>42073.142228808712</v>
      </c>
      <c r="C19">
        <v>0.97253655243671178</v>
      </c>
      <c r="D19">
        <v>0.87237219292185131</v>
      </c>
      <c r="E19">
        <v>0.14892988936754659</v>
      </c>
      <c r="F19">
        <v>0.44366327730050942</v>
      </c>
      <c r="G19">
        <v>1.3077694654234169E-2</v>
      </c>
      <c r="H19">
        <v>0.43718560227220782</v>
      </c>
      <c r="I19">
        <v>0.17672719124813521</v>
      </c>
      <c r="J19">
        <v>1.9825794086732269</v>
      </c>
      <c r="K19">
        <v>2.5696130832972961</v>
      </c>
      <c r="L19">
        <v>9.5627895619424474E-2</v>
      </c>
      <c r="M19">
        <v>1.9301219559715781</v>
      </c>
      <c r="N19">
        <v>0.53440587295125697</v>
      </c>
      <c r="O19">
        <v>0.10660407006852871</v>
      </c>
      <c r="P19">
        <v>0.51099730733140392</v>
      </c>
      <c r="Q19">
        <v>7.3234186177717514E-2</v>
      </c>
      <c r="R19">
        <v>-2.8012999170698889E-2</v>
      </c>
    </row>
    <row r="20" spans="1:18" x14ac:dyDescent="0.35">
      <c r="A20" s="1">
        <v>16</v>
      </c>
      <c r="B20">
        <v>53405.831529412448</v>
      </c>
      <c r="C20">
        <v>0.79356678124683777</v>
      </c>
      <c r="D20">
        <v>0.73029825537728721</v>
      </c>
      <c r="E20">
        <v>0.1170987287681621</v>
      </c>
      <c r="F20">
        <v>0.42866800918637937</v>
      </c>
      <c r="G20">
        <v>1.418617746501593E-2</v>
      </c>
      <c r="H20">
        <v>0.39246158663692371</v>
      </c>
      <c r="I20">
        <v>0.18221072991200951</v>
      </c>
      <c r="J20">
        <v>2.3715080072366561</v>
      </c>
      <c r="K20">
        <v>2.7053560713921421</v>
      </c>
      <c r="L20">
        <v>9.9065175712070241E-2</v>
      </c>
      <c r="M20">
        <v>1.9432023261586899</v>
      </c>
      <c r="N20">
        <v>0.43959165242943993</v>
      </c>
      <c r="O20">
        <v>0.1087282553281558</v>
      </c>
      <c r="P20">
        <v>0.64503710932442648</v>
      </c>
      <c r="Q20">
        <v>8.0799318885034097E-2</v>
      </c>
      <c r="R20">
        <v>-3.3499035137283202E-2</v>
      </c>
    </row>
    <row r="21" spans="1:18" x14ac:dyDescent="0.35">
      <c r="A21" s="1">
        <v>17</v>
      </c>
      <c r="B21">
        <v>49186.422029433321</v>
      </c>
      <c r="C21">
        <v>0.89723696558578414</v>
      </c>
      <c r="D21">
        <v>0.80695109375428653</v>
      </c>
      <c r="E21">
        <v>0.143406918768789</v>
      </c>
      <c r="F21">
        <v>0.38814458661530149</v>
      </c>
      <c r="G21">
        <v>1.089201867233955E-2</v>
      </c>
      <c r="H21">
        <v>0.47568311387640527</v>
      </c>
      <c r="I21">
        <v>0.2412231023625678</v>
      </c>
      <c r="J21">
        <v>2.2380420780183332</v>
      </c>
      <c r="K21">
        <v>2.3724278358332662</v>
      </c>
      <c r="L21">
        <v>9.1885205652744967E-2</v>
      </c>
      <c r="M21">
        <v>2.110839621280054</v>
      </c>
      <c r="N21">
        <v>0.53508430430657594</v>
      </c>
      <c r="O21">
        <v>0.1194279547521593</v>
      </c>
      <c r="P21">
        <v>0.595107337975882</v>
      </c>
      <c r="Q21">
        <v>7.6323121019242893E-2</v>
      </c>
      <c r="R21">
        <v>-3.405576033110521E-2</v>
      </c>
    </row>
    <row r="22" spans="1:18" x14ac:dyDescent="0.35">
      <c r="A22" s="1">
        <v>18</v>
      </c>
      <c r="B22">
        <v>40943.120225973311</v>
      </c>
      <c r="C22">
        <v>0.84000298202190593</v>
      </c>
      <c r="D22">
        <v>0.88989745281023125</v>
      </c>
      <c r="E22">
        <v>0.10274044295143719</v>
      </c>
      <c r="F22">
        <v>0.41310049306361252</v>
      </c>
      <c r="G22">
        <v>1.421669861732539E-2</v>
      </c>
      <c r="H22">
        <v>0.50482098773042783</v>
      </c>
      <c r="I22">
        <v>0.1667563527726818</v>
      </c>
      <c r="J22">
        <v>2.1174846535573408</v>
      </c>
      <c r="K22">
        <v>2.2039657410653151</v>
      </c>
      <c r="L22">
        <v>9.3654610939410757E-2</v>
      </c>
      <c r="M22">
        <v>1.829033428285419</v>
      </c>
      <c r="N22">
        <v>0.50234040496728705</v>
      </c>
      <c r="O22">
        <v>0.11333425649755099</v>
      </c>
      <c r="P22">
        <v>0.59682944148462869</v>
      </c>
      <c r="Q22">
        <v>7.9872212905040527E-2</v>
      </c>
      <c r="R22">
        <v>-3.5785352800685698E-2</v>
      </c>
    </row>
    <row r="23" spans="1:18" x14ac:dyDescent="0.35">
      <c r="A23" s="1">
        <v>19</v>
      </c>
      <c r="B23">
        <v>53844.544281567447</v>
      </c>
      <c r="C23">
        <v>0.98306444085472655</v>
      </c>
      <c r="D23">
        <v>0.95426649893050752</v>
      </c>
      <c r="E23">
        <v>0.1232123016190859</v>
      </c>
      <c r="F23">
        <v>0.41500074669521958</v>
      </c>
      <c r="G23">
        <v>1.1918248341762879E-2</v>
      </c>
      <c r="H23">
        <v>0.47553640897718968</v>
      </c>
      <c r="I23">
        <v>0.19224352782861401</v>
      </c>
      <c r="J23">
        <v>2.1065922743855841</v>
      </c>
      <c r="K23">
        <v>2.3564089775729449</v>
      </c>
      <c r="L23">
        <v>0.1037766598031315</v>
      </c>
      <c r="M23">
        <v>1.5696102053276431</v>
      </c>
      <c r="N23">
        <v>0.38746120561611691</v>
      </c>
      <c r="O23">
        <v>9.288039226721502E-2</v>
      </c>
      <c r="P23">
        <v>0.5779473903504565</v>
      </c>
      <c r="Q23">
        <v>7.9810439256404381E-2</v>
      </c>
      <c r="R23">
        <v>-3.423349831143041E-2</v>
      </c>
    </row>
    <row r="24" spans="1:18" x14ac:dyDescent="0.35">
      <c r="A24" s="1">
        <v>20</v>
      </c>
      <c r="B24">
        <v>56293.085816729203</v>
      </c>
      <c r="C24">
        <v>0.93698026367275133</v>
      </c>
      <c r="D24">
        <v>0.76600806857545789</v>
      </c>
      <c r="E24">
        <v>0.13643551798966599</v>
      </c>
      <c r="F24">
        <v>0.37154713428496122</v>
      </c>
      <c r="G24">
        <v>1.4887949143041619E-2</v>
      </c>
      <c r="H24">
        <v>0.48250911978591432</v>
      </c>
      <c r="I24">
        <v>0.23702768654468359</v>
      </c>
      <c r="J24">
        <v>2.4106260694872712</v>
      </c>
      <c r="K24">
        <v>2.127830019922007</v>
      </c>
      <c r="L24">
        <v>0.1065407282967288</v>
      </c>
      <c r="M24">
        <v>1.576571964343253</v>
      </c>
      <c r="N24">
        <v>0.52019295240234165</v>
      </c>
      <c r="O24">
        <v>0.1198152367952295</v>
      </c>
      <c r="P24">
        <v>0.46119907837487628</v>
      </c>
      <c r="Q24">
        <v>6.8063039504788828E-2</v>
      </c>
      <c r="R24">
        <v>-2.360044727986909E-2</v>
      </c>
    </row>
    <row r="25" spans="1:18" x14ac:dyDescent="0.35">
      <c r="A25" s="1">
        <v>21</v>
      </c>
      <c r="B25">
        <v>47366.981330714007</v>
      </c>
      <c r="C25">
        <v>0.81794822808321355</v>
      </c>
      <c r="D25">
        <v>0.99679987477353127</v>
      </c>
      <c r="E25">
        <v>0.1219034484696541</v>
      </c>
      <c r="F25">
        <v>0.35104975635857733</v>
      </c>
      <c r="G25">
        <v>1.0307301492842929E-2</v>
      </c>
      <c r="H25">
        <v>0.4534802173685254</v>
      </c>
      <c r="I25">
        <v>0.2120489443769113</v>
      </c>
      <c r="J25">
        <v>2.2407019940226709</v>
      </c>
      <c r="K25">
        <v>2.068411775146092</v>
      </c>
      <c r="L25">
        <v>0.1032092959774471</v>
      </c>
      <c r="M25">
        <v>2.0731294086434211</v>
      </c>
      <c r="N25">
        <v>0.49514463307595069</v>
      </c>
      <c r="O25">
        <v>0.1059919513104092</v>
      </c>
      <c r="P25">
        <v>0.61758687565817338</v>
      </c>
      <c r="Q25">
        <v>7.1557174120634656E-2</v>
      </c>
      <c r="R25">
        <v>-3.1497726346782023E-2</v>
      </c>
    </row>
    <row r="26" spans="1:18" x14ac:dyDescent="0.35">
      <c r="A26" s="1">
        <v>22</v>
      </c>
      <c r="B26">
        <v>56170.505816400568</v>
      </c>
      <c r="C26">
        <v>0.81583171244656816</v>
      </c>
      <c r="D26">
        <v>0.82333483950284481</v>
      </c>
      <c r="E26">
        <v>0.1240408240105849</v>
      </c>
      <c r="F26">
        <v>0.39321372903324442</v>
      </c>
      <c r="G26">
        <v>1.481572118784949E-2</v>
      </c>
      <c r="H26">
        <v>0.47944531180432581</v>
      </c>
      <c r="I26">
        <v>0.19813095355887569</v>
      </c>
      <c r="J26">
        <v>2.6852656685314682</v>
      </c>
      <c r="K26">
        <v>2.593099732173139</v>
      </c>
      <c r="L26">
        <v>0.1018292755591018</v>
      </c>
      <c r="M26">
        <v>1.919247022005715</v>
      </c>
      <c r="N26">
        <v>0.48294945415464779</v>
      </c>
      <c r="O26">
        <v>0.10977954245763739</v>
      </c>
      <c r="P26">
        <v>0.67567977526709</v>
      </c>
      <c r="Q26">
        <v>6.3943520056383929E-2</v>
      </c>
      <c r="R26">
        <v>-2.70502317418474E-2</v>
      </c>
    </row>
    <row r="27" spans="1:18" x14ac:dyDescent="0.35">
      <c r="A27" s="1">
        <v>23</v>
      </c>
      <c r="B27">
        <v>40034.883541238378</v>
      </c>
      <c r="C27">
        <v>0.88499395662233937</v>
      </c>
      <c r="D27">
        <v>0.97404065362188652</v>
      </c>
      <c r="E27">
        <v>0.14224419723080631</v>
      </c>
      <c r="F27">
        <v>0.49585242268952701</v>
      </c>
      <c r="G27">
        <v>1.093102212235674E-2</v>
      </c>
      <c r="H27">
        <v>0.40556241567906542</v>
      </c>
      <c r="I27">
        <v>0.19667840534707201</v>
      </c>
      <c r="J27">
        <v>2.437323836989556</v>
      </c>
      <c r="K27">
        <v>2.1377220046967662</v>
      </c>
      <c r="L27">
        <v>9.9655271277630436E-2</v>
      </c>
      <c r="M27">
        <v>1.9779564922699491</v>
      </c>
      <c r="N27">
        <v>0.57554770849529102</v>
      </c>
      <c r="O27">
        <v>0.10125201961352009</v>
      </c>
      <c r="P27">
        <v>0.58083399991125417</v>
      </c>
      <c r="Q27">
        <v>6.1308746313605771E-2</v>
      </c>
      <c r="R27">
        <v>-3.6333615513361749E-2</v>
      </c>
    </row>
    <row r="28" spans="1:18" x14ac:dyDescent="0.35">
      <c r="A28" s="1">
        <v>24</v>
      </c>
      <c r="B28">
        <v>42185.21752630487</v>
      </c>
      <c r="C28">
        <v>0.79844607745726537</v>
      </c>
      <c r="D28">
        <v>0.90039519999467543</v>
      </c>
      <c r="E28">
        <v>0.1354071073305565</v>
      </c>
      <c r="F28">
        <v>0.4346961968417985</v>
      </c>
      <c r="G28">
        <v>1.338623459486433E-2</v>
      </c>
      <c r="H28">
        <v>0.38733511195554982</v>
      </c>
      <c r="I28">
        <v>0.20962689241858659</v>
      </c>
      <c r="J28">
        <v>2.2236581336140309</v>
      </c>
      <c r="K28">
        <v>2.1760371982602722</v>
      </c>
      <c r="L28">
        <v>8.7946190854710019E-2</v>
      </c>
      <c r="M28">
        <v>1.749058117060446</v>
      </c>
      <c r="N28">
        <v>0.38189231378935101</v>
      </c>
      <c r="O28">
        <v>0.11568709929210851</v>
      </c>
      <c r="P28">
        <v>0.62708411484477611</v>
      </c>
      <c r="Q28">
        <v>6.2392002834908658E-2</v>
      </c>
      <c r="R28">
        <v>-3.279722787453359E-2</v>
      </c>
    </row>
    <row r="29" spans="1:18" x14ac:dyDescent="0.35">
      <c r="A29" s="1">
        <v>25</v>
      </c>
      <c r="B29">
        <v>41632.167560527378</v>
      </c>
      <c r="C29">
        <v>0.75690376497319189</v>
      </c>
      <c r="D29">
        <v>0.77462355067487976</v>
      </c>
      <c r="E29">
        <v>0.123304840478584</v>
      </c>
      <c r="F29">
        <v>0.42059237749567951</v>
      </c>
      <c r="G29">
        <v>1.431315232984523E-2</v>
      </c>
      <c r="H29">
        <v>0.46974517760988482</v>
      </c>
      <c r="I29">
        <v>0.22227414938820561</v>
      </c>
      <c r="J29">
        <v>1.993166077161086</v>
      </c>
      <c r="K29">
        <v>2.1025089575241651</v>
      </c>
      <c r="L29">
        <v>9.3077817061311116E-2</v>
      </c>
      <c r="M29">
        <v>1.8366087876365671</v>
      </c>
      <c r="N29">
        <v>0.47911968175215441</v>
      </c>
      <c r="O29">
        <v>0.1153056183192061</v>
      </c>
      <c r="P29">
        <v>0.55270041139704862</v>
      </c>
      <c r="Q29">
        <v>6.6823824506305918E-2</v>
      </c>
      <c r="R29">
        <v>-2.7473059076684112E-2</v>
      </c>
    </row>
    <row r="30" spans="1:18" x14ac:dyDescent="0.35">
      <c r="A30" s="1">
        <v>26</v>
      </c>
      <c r="B30">
        <v>45949.244916079508</v>
      </c>
      <c r="C30">
        <v>0.94176065473192572</v>
      </c>
      <c r="D30">
        <v>0.88793284193152844</v>
      </c>
      <c r="E30">
        <v>0.12596907315274269</v>
      </c>
      <c r="F30">
        <v>0.48903383873885559</v>
      </c>
      <c r="G30">
        <v>1.3822820087162929E-2</v>
      </c>
      <c r="H30">
        <v>0.42175469708275148</v>
      </c>
      <c r="I30">
        <v>0.17840749719725749</v>
      </c>
      <c r="J30">
        <v>1.896575595572761</v>
      </c>
      <c r="K30">
        <v>2.452534436189219</v>
      </c>
      <c r="L30">
        <v>9.4740323101839802E-2</v>
      </c>
      <c r="M30">
        <v>1.770199901801158</v>
      </c>
      <c r="N30">
        <v>0.50335290367027818</v>
      </c>
      <c r="O30">
        <v>0.13294632301887721</v>
      </c>
      <c r="P30">
        <v>0.54434912007978586</v>
      </c>
      <c r="Q30">
        <v>7.2365728237273413E-2</v>
      </c>
      <c r="R30">
        <v>-3.4403233607333758E-2</v>
      </c>
    </row>
    <row r="31" spans="1:18" x14ac:dyDescent="0.35">
      <c r="A31" s="1">
        <v>27</v>
      </c>
      <c r="B31">
        <v>54472.547983985023</v>
      </c>
      <c r="C31">
        <v>0.93479305040249994</v>
      </c>
      <c r="D31">
        <v>0.75367790848191218</v>
      </c>
      <c r="E31">
        <v>0.1479504759221221</v>
      </c>
      <c r="F31">
        <v>0.50180220683645682</v>
      </c>
      <c r="G31">
        <v>1.048257948665518E-2</v>
      </c>
      <c r="H31">
        <v>0.4897249545325536</v>
      </c>
      <c r="I31">
        <v>0.225021520432479</v>
      </c>
      <c r="J31">
        <v>2.1887034368570109</v>
      </c>
      <c r="K31">
        <v>2.2645574229791778</v>
      </c>
      <c r="L31">
        <v>0.1051720755662285</v>
      </c>
      <c r="M31">
        <v>2.150586448255936</v>
      </c>
      <c r="N31">
        <v>0.37125801930430302</v>
      </c>
      <c r="O31">
        <v>0.1341189286702508</v>
      </c>
      <c r="P31">
        <v>0.52180375855070626</v>
      </c>
      <c r="Q31">
        <v>5.6527256128112477E-2</v>
      </c>
      <c r="R31">
        <v>-3.5567882519876963E-2</v>
      </c>
    </row>
    <row r="32" spans="1:18" x14ac:dyDescent="0.35">
      <c r="A32" s="1">
        <v>28</v>
      </c>
      <c r="B32">
        <v>43575.814045181149</v>
      </c>
      <c r="C32">
        <v>0.75096504045684087</v>
      </c>
      <c r="D32">
        <v>0.86770564574106246</v>
      </c>
      <c r="E32">
        <v>0.13018617318745451</v>
      </c>
      <c r="F32">
        <v>0.43292761548325892</v>
      </c>
      <c r="G32">
        <v>1.2846880485530451E-2</v>
      </c>
      <c r="H32">
        <v>0.44989571415880691</v>
      </c>
      <c r="I32">
        <v>0.1735311346576649</v>
      </c>
      <c r="J32">
        <v>2.6634372032664508</v>
      </c>
      <c r="K32">
        <v>2.585604999888294</v>
      </c>
      <c r="L32">
        <v>7.4534027478230888E-2</v>
      </c>
      <c r="M32">
        <v>1.8937625413626771</v>
      </c>
      <c r="N32">
        <v>0.4872378206218253</v>
      </c>
      <c r="O32">
        <v>0.1168606319137499</v>
      </c>
      <c r="P32">
        <v>0.48205201722022961</v>
      </c>
      <c r="Q32">
        <v>6.250244683364399E-2</v>
      </c>
      <c r="R32">
        <v>-3.0376690352727592E-2</v>
      </c>
    </row>
    <row r="33" spans="1:18" x14ac:dyDescent="0.35">
      <c r="A33" s="1">
        <v>29</v>
      </c>
      <c r="B33">
        <v>43032.818925910848</v>
      </c>
      <c r="C33">
        <v>0.83156264958990611</v>
      </c>
      <c r="D33">
        <v>0.78239722233257203</v>
      </c>
      <c r="E33">
        <v>0.14230871924749031</v>
      </c>
      <c r="F33">
        <v>0.40694862105141533</v>
      </c>
      <c r="G33">
        <v>1.32274839532238E-2</v>
      </c>
      <c r="H33">
        <v>0.45772028034829643</v>
      </c>
      <c r="I33">
        <v>0.1679952130355907</v>
      </c>
      <c r="J33">
        <v>2.162514703757715</v>
      </c>
      <c r="K33">
        <v>1.8795711873629519</v>
      </c>
      <c r="L33">
        <v>9.2513934224826316E-2</v>
      </c>
      <c r="M33">
        <v>1.82485841167301</v>
      </c>
      <c r="N33">
        <v>0.49638904005539269</v>
      </c>
      <c r="O33">
        <v>0.121616639183399</v>
      </c>
      <c r="P33">
        <v>0.55634630361082582</v>
      </c>
      <c r="Q33">
        <v>6.4605481636895543E-2</v>
      </c>
      <c r="R33">
        <v>-3.351446237124088E-2</v>
      </c>
    </row>
    <row r="34" spans="1:18" x14ac:dyDescent="0.35">
      <c r="A34" s="1">
        <v>30</v>
      </c>
      <c r="B34">
        <v>47061.147861080754</v>
      </c>
      <c r="C34">
        <v>0.77091718782160035</v>
      </c>
      <c r="D34">
        <v>0.86265071307407926</v>
      </c>
      <c r="E34">
        <v>0.14060251766984561</v>
      </c>
      <c r="F34">
        <v>0.49323399527624301</v>
      </c>
      <c r="G34">
        <v>1.3260853973970079E-2</v>
      </c>
      <c r="H34">
        <v>0.43838647638731831</v>
      </c>
      <c r="I34">
        <v>0.19283546895050929</v>
      </c>
      <c r="J34">
        <v>2.290277013995218</v>
      </c>
      <c r="K34">
        <v>2.422149693398878</v>
      </c>
      <c r="L34">
        <v>8.3657170091113855E-2</v>
      </c>
      <c r="M34">
        <v>2.070632039063133</v>
      </c>
      <c r="N34">
        <v>0.50162816218019757</v>
      </c>
      <c r="O34">
        <v>0.13314868607769531</v>
      </c>
      <c r="P34">
        <v>0.57164595476140523</v>
      </c>
      <c r="Q34">
        <v>7.6834052908014039E-2</v>
      </c>
      <c r="R34">
        <v>-3.2925691337791788E-2</v>
      </c>
    </row>
    <row r="35" spans="1:18" x14ac:dyDescent="0.35">
      <c r="A35" s="1">
        <v>31</v>
      </c>
      <c r="B35">
        <v>46816.229640278572</v>
      </c>
      <c r="C35">
        <v>0.89387721805014297</v>
      </c>
      <c r="D35">
        <v>0.80724597534181119</v>
      </c>
      <c r="E35">
        <v>0.1335556596806215</v>
      </c>
      <c r="F35">
        <v>0.50504584678788966</v>
      </c>
      <c r="G35">
        <v>9.7434182900184053E-3</v>
      </c>
      <c r="H35">
        <v>0.49028565967697169</v>
      </c>
      <c r="I35">
        <v>0.21408997386730741</v>
      </c>
      <c r="J35">
        <v>1.9901251717713411</v>
      </c>
      <c r="K35">
        <v>2.007381469465007</v>
      </c>
      <c r="L35">
        <v>9.3122444198670093E-2</v>
      </c>
      <c r="M35">
        <v>1.945238010277992</v>
      </c>
      <c r="N35">
        <v>0.44104385856556871</v>
      </c>
      <c r="O35">
        <v>0.11594061345537519</v>
      </c>
      <c r="P35">
        <v>0.64416941939370298</v>
      </c>
      <c r="Q35">
        <v>6.1252705351117057E-2</v>
      </c>
      <c r="R35">
        <v>-3.4548175651547698E-2</v>
      </c>
    </row>
    <row r="36" spans="1:18" x14ac:dyDescent="0.35">
      <c r="A36" s="1">
        <v>32</v>
      </c>
      <c r="B36">
        <v>42088.857496349839</v>
      </c>
      <c r="C36">
        <v>0.77386872034207455</v>
      </c>
      <c r="D36">
        <v>0.73796925188435625</v>
      </c>
      <c r="E36">
        <v>0.12263284123124769</v>
      </c>
      <c r="F36">
        <v>0.44676585274351149</v>
      </c>
      <c r="G36">
        <v>1.3293994012373141E-2</v>
      </c>
      <c r="H36">
        <v>0.43392374450631821</v>
      </c>
      <c r="I36">
        <v>0.18318297028453401</v>
      </c>
      <c r="J36">
        <v>2.4097603736095081</v>
      </c>
      <c r="K36">
        <v>2.1062004715591232</v>
      </c>
      <c r="L36">
        <v>9.2575517252950101E-2</v>
      </c>
      <c r="M36">
        <v>1.9121698749016891</v>
      </c>
      <c r="N36">
        <v>0.47111756273078148</v>
      </c>
      <c r="O36">
        <v>0.12299568012350939</v>
      </c>
      <c r="P36">
        <v>0.58823727090781264</v>
      </c>
      <c r="Q36">
        <v>8.2949167805134033E-2</v>
      </c>
      <c r="R36">
        <v>-2.558172083691063E-2</v>
      </c>
    </row>
    <row r="37" spans="1:18" x14ac:dyDescent="0.35">
      <c r="A37" s="1">
        <v>33</v>
      </c>
      <c r="B37">
        <v>48248.355634006577</v>
      </c>
      <c r="C37">
        <v>0.77286396085816589</v>
      </c>
      <c r="D37">
        <v>0.71689679158242148</v>
      </c>
      <c r="E37">
        <v>0.14531342338391101</v>
      </c>
      <c r="F37">
        <v>0.44105420730945299</v>
      </c>
      <c r="G37">
        <v>1.400147430515189E-2</v>
      </c>
      <c r="H37">
        <v>0.41947009193960672</v>
      </c>
      <c r="I37">
        <v>0.18164703718544981</v>
      </c>
      <c r="J37">
        <v>1.929954514198474</v>
      </c>
      <c r="K37">
        <v>2.1571617754630732</v>
      </c>
      <c r="L37">
        <v>8.2175499688850365E-2</v>
      </c>
      <c r="M37">
        <v>1.776602564633754</v>
      </c>
      <c r="N37">
        <v>0.55611555462816897</v>
      </c>
      <c r="O37">
        <v>0.1226717050134451</v>
      </c>
      <c r="P37">
        <v>0.55701197557268156</v>
      </c>
      <c r="Q37">
        <v>6.2761119063468401E-2</v>
      </c>
      <c r="R37">
        <v>-2.9402944049128271E-2</v>
      </c>
    </row>
    <row r="38" spans="1:18" x14ac:dyDescent="0.35">
      <c r="A38" s="1">
        <v>34</v>
      </c>
      <c r="B38">
        <v>44781.628484752757</v>
      </c>
      <c r="C38">
        <v>0.98390133544413316</v>
      </c>
      <c r="D38">
        <v>0.99880116637718297</v>
      </c>
      <c r="E38">
        <v>0.13442489596529311</v>
      </c>
      <c r="F38">
        <v>0.46258533340152552</v>
      </c>
      <c r="G38">
        <v>1.3402294620502511E-2</v>
      </c>
      <c r="H38">
        <v>0.43327894831444708</v>
      </c>
      <c r="I38">
        <v>0.21996998188125749</v>
      </c>
      <c r="J38">
        <v>2.2949030144832969</v>
      </c>
      <c r="K38">
        <v>2.1260814435415498</v>
      </c>
      <c r="L38">
        <v>9.5212883446497351E-2</v>
      </c>
      <c r="M38">
        <v>1.7422645697596679</v>
      </c>
      <c r="N38">
        <v>0.56338923631261051</v>
      </c>
      <c r="O38">
        <v>0.1025962359841943</v>
      </c>
      <c r="P38">
        <v>0.52504420233685956</v>
      </c>
      <c r="Q38">
        <v>7.9336458985150168E-2</v>
      </c>
      <c r="R38">
        <v>-3.1815628166118291E-2</v>
      </c>
    </row>
    <row r="39" spans="1:18" x14ac:dyDescent="0.35">
      <c r="A39" s="1">
        <v>35</v>
      </c>
      <c r="B39">
        <v>47518.703032632722</v>
      </c>
      <c r="C39">
        <v>0.99662533828579414</v>
      </c>
      <c r="D39">
        <v>0.77728507767315214</v>
      </c>
      <c r="E39">
        <v>0.1207570361308815</v>
      </c>
      <c r="F39">
        <v>0.4299634856131192</v>
      </c>
      <c r="G39">
        <v>1.2193636339748151E-2</v>
      </c>
      <c r="H39">
        <v>0.38960982204009859</v>
      </c>
      <c r="I39">
        <v>0.191200912405115</v>
      </c>
      <c r="J39">
        <v>2.3262609586927359</v>
      </c>
      <c r="K39">
        <v>1.9662438440906169</v>
      </c>
      <c r="L39">
        <v>9.3362944069858955E-2</v>
      </c>
      <c r="M39">
        <v>2.0029922888309009</v>
      </c>
      <c r="N39">
        <v>0.44485844657568802</v>
      </c>
      <c r="O39">
        <v>0.1198033406886512</v>
      </c>
      <c r="P39">
        <v>0.4521436632692426</v>
      </c>
      <c r="Q39">
        <v>8.2127423687033213E-2</v>
      </c>
      <c r="R39">
        <v>-3.4724849127885843E-2</v>
      </c>
    </row>
    <row r="40" spans="1:18" x14ac:dyDescent="0.35">
      <c r="A40" s="1">
        <v>36</v>
      </c>
      <c r="B40">
        <v>45738.66748146696</v>
      </c>
      <c r="C40">
        <v>0.81701857146094359</v>
      </c>
      <c r="D40">
        <v>0.98902004657439124</v>
      </c>
      <c r="E40">
        <v>0.11151353491332951</v>
      </c>
      <c r="F40">
        <v>0.45670720921924129</v>
      </c>
      <c r="G40">
        <v>1.202777895508704E-2</v>
      </c>
      <c r="H40">
        <v>0.35746922533640108</v>
      </c>
      <c r="I40">
        <v>0.20437996897407501</v>
      </c>
      <c r="J40">
        <v>2.3016577377639611</v>
      </c>
      <c r="K40">
        <v>2.138825227873391</v>
      </c>
      <c r="L40">
        <v>8.7787692160627526E-2</v>
      </c>
      <c r="M40">
        <v>1.78139229738226</v>
      </c>
      <c r="N40">
        <v>0.40571967701197048</v>
      </c>
      <c r="O40">
        <v>0.114974093677379</v>
      </c>
      <c r="P40">
        <v>0.50987464694141726</v>
      </c>
      <c r="Q40">
        <v>7.2505284979148849E-2</v>
      </c>
      <c r="R40">
        <v>-2.5458165708575401E-2</v>
      </c>
    </row>
    <row r="41" spans="1:18" x14ac:dyDescent="0.35">
      <c r="A41" s="1">
        <v>37</v>
      </c>
      <c r="B41">
        <v>40987.099922839559</v>
      </c>
      <c r="C41">
        <v>0.91953779856834217</v>
      </c>
      <c r="D41">
        <v>0.85986141295937812</v>
      </c>
      <c r="E41">
        <v>0.13578792033058781</v>
      </c>
      <c r="F41">
        <v>0.52356177721881725</v>
      </c>
      <c r="G41">
        <v>1.473539255922901E-2</v>
      </c>
      <c r="H41">
        <v>0.49983387274861812</v>
      </c>
      <c r="I41">
        <v>0.20851759204960091</v>
      </c>
      <c r="J41">
        <v>2.5117329216474782</v>
      </c>
      <c r="K41">
        <v>2.1301395033415571</v>
      </c>
      <c r="L41">
        <v>9.2364921787288737E-2</v>
      </c>
      <c r="M41">
        <v>2.042425170240727</v>
      </c>
      <c r="N41">
        <v>0.44665903427934878</v>
      </c>
      <c r="O41">
        <v>0.1224881859746802</v>
      </c>
      <c r="P41">
        <v>0.55458203534851536</v>
      </c>
      <c r="Q41">
        <v>8.652210336484005E-2</v>
      </c>
      <c r="R41">
        <v>-3.0628360746309591E-2</v>
      </c>
    </row>
    <row r="42" spans="1:18" x14ac:dyDescent="0.35">
      <c r="A42" s="1">
        <v>38</v>
      </c>
      <c r="B42">
        <v>42112.503458700412</v>
      </c>
      <c r="C42">
        <v>0.94807754151278434</v>
      </c>
      <c r="D42">
        <v>0.91966119849420003</v>
      </c>
      <c r="E42">
        <v>0.1353863629617795</v>
      </c>
      <c r="F42">
        <v>0.43593978710153308</v>
      </c>
      <c r="G42">
        <v>1.420354210669331E-2</v>
      </c>
      <c r="H42">
        <v>0.45314353630705378</v>
      </c>
      <c r="I42">
        <v>0.193912672924062</v>
      </c>
      <c r="J42">
        <v>2.0137510015435578</v>
      </c>
      <c r="K42">
        <v>2.0772565435520169</v>
      </c>
      <c r="L42">
        <v>8.1128608268319372E-2</v>
      </c>
      <c r="M42">
        <v>1.760142873631223</v>
      </c>
      <c r="N42">
        <v>0.58509330082748501</v>
      </c>
      <c r="O42">
        <v>0.10967887348810949</v>
      </c>
      <c r="P42">
        <v>0.48979937427493342</v>
      </c>
      <c r="Q42">
        <v>7.856771737730428E-2</v>
      </c>
      <c r="R42">
        <v>-2.4076603246542889E-2</v>
      </c>
    </row>
    <row r="43" spans="1:18" x14ac:dyDescent="0.35">
      <c r="A43" s="1">
        <v>39</v>
      </c>
      <c r="B43">
        <v>45048.160524676161</v>
      </c>
      <c r="C43">
        <v>0.86182933920248039</v>
      </c>
      <c r="D43">
        <v>0.95569789515822734</v>
      </c>
      <c r="E43">
        <v>0.12515463980960029</v>
      </c>
      <c r="F43">
        <v>0.4770968615941063</v>
      </c>
      <c r="G43">
        <v>1.241234123850711E-2</v>
      </c>
      <c r="H43">
        <v>0.50615143286549857</v>
      </c>
      <c r="I43">
        <v>0.21224493749569451</v>
      </c>
      <c r="J43">
        <v>2.0683918977826532</v>
      </c>
      <c r="K43">
        <v>2.6386795901763449</v>
      </c>
      <c r="L43">
        <v>9.4599750942378921E-2</v>
      </c>
      <c r="M43">
        <v>2.0922815007157829</v>
      </c>
      <c r="N43">
        <v>0.44648791059060872</v>
      </c>
      <c r="O43">
        <v>0.13764061712182329</v>
      </c>
      <c r="P43">
        <v>0.59209620052258449</v>
      </c>
      <c r="Q43">
        <v>7.7247355462140635E-2</v>
      </c>
      <c r="R43">
        <v>-2.853139270946151E-2</v>
      </c>
    </row>
    <row r="44" spans="1:18" x14ac:dyDescent="0.35">
      <c r="A44" s="1">
        <v>40</v>
      </c>
      <c r="B44">
        <v>41754.094034980699</v>
      </c>
      <c r="C44">
        <v>0.82374812166879463</v>
      </c>
      <c r="D44">
        <v>0.74584191504012565</v>
      </c>
      <c r="E44">
        <v>0.16135831677023341</v>
      </c>
      <c r="F44">
        <v>0.40082142728334003</v>
      </c>
      <c r="G44">
        <v>1.3519272576354749E-2</v>
      </c>
      <c r="H44">
        <v>0.41920167216080539</v>
      </c>
      <c r="I44">
        <v>0.18597311470239211</v>
      </c>
      <c r="J44">
        <v>1.986030735721646</v>
      </c>
      <c r="K44">
        <v>1.972333605457252</v>
      </c>
      <c r="L44">
        <v>6.9847927187809425E-2</v>
      </c>
      <c r="M44">
        <v>1.8181222289627621</v>
      </c>
      <c r="N44">
        <v>0.48370070300507922</v>
      </c>
      <c r="O44">
        <v>0.1237844986520244</v>
      </c>
      <c r="P44">
        <v>0.55963467569013581</v>
      </c>
      <c r="Q44">
        <v>6.9594918796140617E-2</v>
      </c>
      <c r="R44">
        <v>-3.5758026999541302E-2</v>
      </c>
    </row>
    <row r="45" spans="1:18" x14ac:dyDescent="0.35">
      <c r="A45" s="1">
        <v>41</v>
      </c>
      <c r="B45">
        <v>47143.750513859362</v>
      </c>
      <c r="C45">
        <v>0.86989199004144302</v>
      </c>
      <c r="D45">
        <v>0.72386208826277021</v>
      </c>
      <c r="E45">
        <v>0.1431656021873651</v>
      </c>
      <c r="F45">
        <v>0.46822997414757772</v>
      </c>
      <c r="G45">
        <v>1.4841960535716049E-2</v>
      </c>
      <c r="H45">
        <v>0.39124472499650031</v>
      </c>
      <c r="I45">
        <v>0.20944853290674259</v>
      </c>
      <c r="J45">
        <v>2.4454858480731532</v>
      </c>
      <c r="K45">
        <v>2.4059583313132489</v>
      </c>
      <c r="L45">
        <v>0.1106925593590883</v>
      </c>
      <c r="M45">
        <v>1.681333187441973</v>
      </c>
      <c r="N45">
        <v>0.42234553712657302</v>
      </c>
      <c r="O45">
        <v>0.10942494949730421</v>
      </c>
      <c r="P45">
        <v>0.57639603539917983</v>
      </c>
      <c r="Q45">
        <v>6.850295709589016E-2</v>
      </c>
      <c r="R45">
        <v>-2.6817877175828189E-2</v>
      </c>
    </row>
    <row r="46" spans="1:18" x14ac:dyDescent="0.35">
      <c r="A46" s="1">
        <v>42</v>
      </c>
      <c r="B46">
        <v>55294.711677190542</v>
      </c>
      <c r="C46">
        <v>0.97321279226188906</v>
      </c>
      <c r="D46">
        <v>0.8666046970929745</v>
      </c>
      <c r="E46">
        <v>0.1210225886642167</v>
      </c>
      <c r="F46">
        <v>0.46644240632264011</v>
      </c>
      <c r="G46">
        <v>1.350992424011868E-2</v>
      </c>
      <c r="H46">
        <v>0.3561000439669848</v>
      </c>
      <c r="I46">
        <v>0.18454366171445441</v>
      </c>
      <c r="J46">
        <v>2.3026163252107419</v>
      </c>
      <c r="K46">
        <v>2.484157552452678</v>
      </c>
      <c r="L46">
        <v>8.0673078759979769E-2</v>
      </c>
      <c r="M46">
        <v>1.580019183369135</v>
      </c>
      <c r="N46">
        <v>0.51434776693895701</v>
      </c>
      <c r="O46">
        <v>0.1394195332783135</v>
      </c>
      <c r="P46">
        <v>0.5525272285045264</v>
      </c>
      <c r="Q46">
        <v>6.7265260621156259E-2</v>
      </c>
      <c r="R46">
        <v>-2.9442915118127331E-2</v>
      </c>
    </row>
    <row r="47" spans="1:18" x14ac:dyDescent="0.35">
      <c r="A47" s="1">
        <v>43</v>
      </c>
      <c r="B47">
        <v>44455.83106320029</v>
      </c>
      <c r="C47">
        <v>0.85729043426438978</v>
      </c>
      <c r="D47">
        <v>0.87349576599823997</v>
      </c>
      <c r="E47">
        <v>0.14578219247459029</v>
      </c>
      <c r="F47">
        <v>0.46436515904866782</v>
      </c>
      <c r="G47">
        <v>1.133853995974723E-2</v>
      </c>
      <c r="H47">
        <v>0.43426819848357878</v>
      </c>
      <c r="I47">
        <v>0.20116200970139719</v>
      </c>
      <c r="J47">
        <v>2.0754973480329508</v>
      </c>
      <c r="K47">
        <v>2.2803062382284338</v>
      </c>
      <c r="L47">
        <v>8.0365943770521003E-2</v>
      </c>
      <c r="M47">
        <v>2.1161609166589401</v>
      </c>
      <c r="N47">
        <v>0.50514559446251117</v>
      </c>
      <c r="O47">
        <v>0.12569283878411369</v>
      </c>
      <c r="P47">
        <v>0.63908116964931239</v>
      </c>
      <c r="Q47">
        <v>6.8932642903639124E-2</v>
      </c>
      <c r="R47">
        <v>-3.6683859139732933E-2</v>
      </c>
    </row>
    <row r="48" spans="1:18" x14ac:dyDescent="0.35">
      <c r="A48" s="1">
        <v>44</v>
      </c>
      <c r="B48">
        <v>51867.136562005508</v>
      </c>
      <c r="C48">
        <v>0.88506338769912418</v>
      </c>
      <c r="D48">
        <v>0.86124861379992168</v>
      </c>
      <c r="E48">
        <v>0.13603806127883769</v>
      </c>
      <c r="F48">
        <v>0.39629175649547121</v>
      </c>
      <c r="G48">
        <v>1.337290100195696E-2</v>
      </c>
      <c r="H48">
        <v>0.49285075054667571</v>
      </c>
      <c r="I48">
        <v>0.22780588065881011</v>
      </c>
      <c r="J48">
        <v>2.3208840662200521</v>
      </c>
      <c r="K48">
        <v>2.275061962195899</v>
      </c>
      <c r="L48">
        <v>9.584382922961264E-2</v>
      </c>
      <c r="M48">
        <v>1.762861376173843</v>
      </c>
      <c r="N48">
        <v>0.46864847451865832</v>
      </c>
      <c r="O48">
        <v>0.1169330635462871</v>
      </c>
      <c r="P48">
        <v>0.57760967834757082</v>
      </c>
      <c r="Q48">
        <v>8.1849599003404411E-2</v>
      </c>
      <c r="R48">
        <v>-2.6382940008476831E-2</v>
      </c>
    </row>
    <row r="49" spans="1:18" x14ac:dyDescent="0.35">
      <c r="A49" s="1">
        <v>45</v>
      </c>
      <c r="B49">
        <v>37948.494762379058</v>
      </c>
      <c r="C49">
        <v>0.76526540977614432</v>
      </c>
      <c r="D49">
        <v>0.76703883738094347</v>
      </c>
      <c r="E49">
        <v>0.1279556460878804</v>
      </c>
      <c r="F49">
        <v>0.48155512016996133</v>
      </c>
      <c r="G49">
        <v>1.5331609053249319E-2</v>
      </c>
      <c r="H49">
        <v>0.4699601162228213</v>
      </c>
      <c r="I49">
        <v>0.1569378435968711</v>
      </c>
      <c r="J49">
        <v>2.548376440158727</v>
      </c>
      <c r="K49">
        <v>2.2051767254147232</v>
      </c>
      <c r="L49">
        <v>8.8802502752038187E-2</v>
      </c>
      <c r="M49">
        <v>1.7010623505433411</v>
      </c>
      <c r="N49">
        <v>0.47125947685400571</v>
      </c>
      <c r="O49">
        <v>0.13368531753699631</v>
      </c>
      <c r="P49">
        <v>0.49250800959089669</v>
      </c>
      <c r="Q49">
        <v>5.8389690334883129E-2</v>
      </c>
      <c r="R49">
        <v>-2.404252608092847E-2</v>
      </c>
    </row>
    <row r="50" spans="1:18" x14ac:dyDescent="0.35">
      <c r="A50" s="1">
        <v>46</v>
      </c>
      <c r="B50">
        <v>47830.815362263711</v>
      </c>
      <c r="C50">
        <v>0.78123985991559208</v>
      </c>
      <c r="D50">
        <v>0.7517177646022879</v>
      </c>
      <c r="E50">
        <v>0.14762220523743319</v>
      </c>
      <c r="F50">
        <v>0.4799851009502849</v>
      </c>
      <c r="G50">
        <v>1.291508925506955E-2</v>
      </c>
      <c r="H50">
        <v>0.45413861698027103</v>
      </c>
      <c r="I50">
        <v>0.2062752529182536</v>
      </c>
      <c r="J50">
        <v>2.0009844832081001</v>
      </c>
      <c r="K50">
        <v>2.1032205428779762</v>
      </c>
      <c r="L50">
        <v>8.0098353566421213E-2</v>
      </c>
      <c r="M50">
        <v>2.1460207001886138</v>
      </c>
      <c r="N50">
        <v>0.44803335516989978</v>
      </c>
      <c r="O50">
        <v>0.12887185953881239</v>
      </c>
      <c r="P50">
        <v>0.53235051515088838</v>
      </c>
      <c r="Q50">
        <v>6.5976171555021723E-2</v>
      </c>
      <c r="R50">
        <v>-3.1804502757717103E-2</v>
      </c>
    </row>
    <row r="51" spans="1:18" x14ac:dyDescent="0.35">
      <c r="A51" s="1">
        <v>47</v>
      </c>
      <c r="B51">
        <v>47700.726831412299</v>
      </c>
      <c r="C51">
        <v>0.88356521089831674</v>
      </c>
      <c r="D51">
        <v>0.97777139327634022</v>
      </c>
      <c r="E51">
        <v>0.1254498955011705</v>
      </c>
      <c r="F51">
        <v>0.40450732213814072</v>
      </c>
      <c r="G51">
        <v>1.153558831892159E-2</v>
      </c>
      <c r="H51">
        <v>0.50893935296026416</v>
      </c>
      <c r="I51">
        <v>0.23184798778272669</v>
      </c>
      <c r="J51">
        <v>2.4728364300843531</v>
      </c>
      <c r="K51">
        <v>2.4013158853935752</v>
      </c>
      <c r="L51">
        <v>9.702312215828364E-2</v>
      </c>
      <c r="M51">
        <v>2.0053037684242718</v>
      </c>
      <c r="N51">
        <v>0.43519042802160618</v>
      </c>
      <c r="O51">
        <v>0.1284855801946431</v>
      </c>
      <c r="P51">
        <v>0.51896100558315039</v>
      </c>
      <c r="Q51">
        <v>6.8735425757065982E-2</v>
      </c>
      <c r="R51">
        <v>-2.73950058594646E-2</v>
      </c>
    </row>
    <row r="52" spans="1:18" x14ac:dyDescent="0.35">
      <c r="A52" s="1">
        <v>48</v>
      </c>
      <c r="B52">
        <v>45865.700245694068</v>
      </c>
      <c r="C52">
        <v>0.8404954090035176</v>
      </c>
      <c r="D52">
        <v>0.86697150694578673</v>
      </c>
      <c r="E52">
        <v>0.13674404094890519</v>
      </c>
      <c r="F52">
        <v>0.47315253451384093</v>
      </c>
      <c r="G52">
        <v>1.3425811970161039E-2</v>
      </c>
      <c r="H52">
        <v>0.41360003075463198</v>
      </c>
      <c r="I52">
        <v>0.19991345071821759</v>
      </c>
      <c r="J52">
        <v>2.166532927096684</v>
      </c>
      <c r="K52">
        <v>2.4830806394626821</v>
      </c>
      <c r="L52">
        <v>0.1043940964249457</v>
      </c>
      <c r="M52">
        <v>1.838774413184155</v>
      </c>
      <c r="N52">
        <v>0.47134967803393008</v>
      </c>
      <c r="O52">
        <v>0.1134166033212707</v>
      </c>
      <c r="P52">
        <v>0.52711761444334648</v>
      </c>
      <c r="Q52">
        <v>6.9954904076555996E-2</v>
      </c>
      <c r="R52">
        <v>-3.1959626632459173E-2</v>
      </c>
    </row>
    <row r="53" spans="1:18" x14ac:dyDescent="0.35">
      <c r="A53" s="1">
        <v>49</v>
      </c>
      <c r="B53">
        <v>54257.500608646427</v>
      </c>
      <c r="C53">
        <v>0.92280316370319182</v>
      </c>
      <c r="D53">
        <v>0.91767860260049905</v>
      </c>
      <c r="E53">
        <v>0.1275248838232588</v>
      </c>
      <c r="F53">
        <v>0.37289009254144512</v>
      </c>
      <c r="G53">
        <v>1.39757564906496E-2</v>
      </c>
      <c r="H53">
        <v>0.50368917132356628</v>
      </c>
      <c r="I53">
        <v>0.1823765607591461</v>
      </c>
      <c r="J53">
        <v>2.2280822684133259</v>
      </c>
      <c r="K53">
        <v>1.722188258812442</v>
      </c>
      <c r="L53">
        <v>7.8170751584404466E-2</v>
      </c>
      <c r="M53">
        <v>1.8955248598635079</v>
      </c>
      <c r="N53">
        <v>0.57246217590718629</v>
      </c>
      <c r="O53">
        <v>0.12761865604032591</v>
      </c>
      <c r="P53">
        <v>0.67046341670623089</v>
      </c>
      <c r="Q53">
        <v>6.6726107790662459E-2</v>
      </c>
      <c r="R53">
        <v>-3.7482602676294677E-2</v>
      </c>
    </row>
    <row r="54" spans="1:18" x14ac:dyDescent="0.35">
      <c r="A54" s="1">
        <v>50</v>
      </c>
      <c r="B54">
        <v>36798.598755867373</v>
      </c>
      <c r="C54">
        <v>0.81395470248060575</v>
      </c>
      <c r="D54">
        <v>0.88121874821706414</v>
      </c>
      <c r="E54">
        <v>0.1288081294115806</v>
      </c>
      <c r="F54">
        <v>0.40822821511921309</v>
      </c>
      <c r="G54">
        <v>1.392269213999673E-2</v>
      </c>
      <c r="H54">
        <v>0.42778631182182347</v>
      </c>
      <c r="I54">
        <v>0.22014628946696349</v>
      </c>
      <c r="J54">
        <v>2.3330121673780311</v>
      </c>
      <c r="K54">
        <v>2.140068801459293</v>
      </c>
      <c r="L54">
        <v>0.10801621600859659</v>
      </c>
      <c r="M54">
        <v>1.963376163333119</v>
      </c>
      <c r="N54">
        <v>0.47861445595917618</v>
      </c>
      <c r="O54">
        <v>9.8698672607895596E-2</v>
      </c>
      <c r="P54">
        <v>0.61685081798273367</v>
      </c>
      <c r="Q54">
        <v>6.3181726912727443E-2</v>
      </c>
      <c r="R54">
        <v>-3.121796961173029E-2</v>
      </c>
    </row>
    <row r="55" spans="1:18" x14ac:dyDescent="0.35">
      <c r="A55" s="1">
        <v>51</v>
      </c>
      <c r="B55">
        <v>49772.820144014033</v>
      </c>
      <c r="C55">
        <v>0.95611124064904263</v>
      </c>
      <c r="D55">
        <v>0.77816679786355825</v>
      </c>
      <c r="E55">
        <v>0.13131369309073679</v>
      </c>
      <c r="F55">
        <v>0.42764053227897708</v>
      </c>
      <c r="G55">
        <v>1.30545252457869E-2</v>
      </c>
      <c r="H55">
        <v>0.40440338205919169</v>
      </c>
      <c r="I55">
        <v>0.19364693809815131</v>
      </c>
      <c r="J55">
        <v>1.896169190913819</v>
      </c>
      <c r="K55">
        <v>2.0663308676164802</v>
      </c>
      <c r="L55">
        <v>8.815824779098759E-2</v>
      </c>
      <c r="M55">
        <v>1.78942728306159</v>
      </c>
      <c r="N55">
        <v>0.46370815668779791</v>
      </c>
      <c r="O55">
        <v>0.1090941363757665</v>
      </c>
      <c r="P55">
        <v>0.51511911154158208</v>
      </c>
      <c r="Q55">
        <v>7.3137271464015635E-2</v>
      </c>
      <c r="R55">
        <v>-2.920758669470094E-2</v>
      </c>
    </row>
    <row r="56" spans="1:18" x14ac:dyDescent="0.35">
      <c r="A56" s="1">
        <v>52</v>
      </c>
      <c r="B56">
        <v>41875.314605494823</v>
      </c>
      <c r="C56">
        <v>0.82932904840571353</v>
      </c>
      <c r="D56">
        <v>0.76042130508187977</v>
      </c>
      <c r="E56">
        <v>0.1200355230562257</v>
      </c>
      <c r="F56">
        <v>0.49239039776803611</v>
      </c>
      <c r="G56">
        <v>1.396258053440258E-2</v>
      </c>
      <c r="H56">
        <v>0.45025459591182021</v>
      </c>
      <c r="I56">
        <v>0.19837428692989861</v>
      </c>
      <c r="J56">
        <v>2.1393427391525872</v>
      </c>
      <c r="K56">
        <v>2.128336401552203</v>
      </c>
      <c r="L56">
        <v>9.1914517476601648E-2</v>
      </c>
      <c r="M56">
        <v>1.707884742596512</v>
      </c>
      <c r="N56">
        <v>0.48974087377293207</v>
      </c>
      <c r="O56">
        <v>0.13247434038073161</v>
      </c>
      <c r="P56">
        <v>0.54851745851598366</v>
      </c>
      <c r="Q56">
        <v>5.7336302035243203E-2</v>
      </c>
      <c r="R56">
        <v>-3.4138958843662942E-2</v>
      </c>
    </row>
    <row r="57" spans="1:18" x14ac:dyDescent="0.35">
      <c r="A57" s="1">
        <v>53</v>
      </c>
      <c r="B57">
        <v>47708.241262421623</v>
      </c>
      <c r="C57">
        <v>0.98329831503223264</v>
      </c>
      <c r="D57">
        <v>0.96744037224711976</v>
      </c>
      <c r="E57">
        <v>0.1147759337644063</v>
      </c>
      <c r="F57">
        <v>0.43801329727790511</v>
      </c>
      <c r="G57">
        <v>1.302110132794833E-2</v>
      </c>
      <c r="H57">
        <v>0.50124591482365888</v>
      </c>
      <c r="I57">
        <v>0.17159537675553119</v>
      </c>
      <c r="J57">
        <v>1.9612934507729469</v>
      </c>
      <c r="K57">
        <v>1.87461298238276</v>
      </c>
      <c r="L57">
        <v>8.8605587704542674E-2</v>
      </c>
      <c r="M57">
        <v>1.7873747432941169</v>
      </c>
      <c r="N57">
        <v>0.55768287320737486</v>
      </c>
      <c r="O57">
        <v>0.1417633728577864</v>
      </c>
      <c r="P57">
        <v>0.53363164016315168</v>
      </c>
      <c r="Q57">
        <v>8.1963222511976172E-2</v>
      </c>
      <c r="R57">
        <v>-2.324085922940422E-2</v>
      </c>
    </row>
    <row r="58" spans="1:18" x14ac:dyDescent="0.35">
      <c r="A58" s="1">
        <v>54</v>
      </c>
      <c r="B58">
        <v>43933.479401759832</v>
      </c>
      <c r="C58">
        <v>0.87658035447026705</v>
      </c>
      <c r="D58">
        <v>0.83955413518697108</v>
      </c>
      <c r="E58">
        <v>0.1323499482320101</v>
      </c>
      <c r="F58">
        <v>0.40558368794772792</v>
      </c>
      <c r="G58">
        <v>1.2621244180281691E-2</v>
      </c>
      <c r="H58">
        <v>0.45559528658930692</v>
      </c>
      <c r="I58">
        <v>0.17602961661170499</v>
      </c>
      <c r="J58">
        <v>2.5636927377486569</v>
      </c>
      <c r="K58">
        <v>2.0986176581699238</v>
      </c>
      <c r="L58">
        <v>8.6757712652845015E-2</v>
      </c>
      <c r="M58">
        <v>1.508434865799142</v>
      </c>
      <c r="N58">
        <v>0.58404198508296223</v>
      </c>
      <c r="O58">
        <v>0.1336947154613449</v>
      </c>
      <c r="P58">
        <v>0.60285885622007629</v>
      </c>
      <c r="Q58">
        <v>6.8570954389845465E-2</v>
      </c>
      <c r="R58">
        <v>-3.000366258891175E-2</v>
      </c>
    </row>
    <row r="59" spans="1:18" x14ac:dyDescent="0.35">
      <c r="A59" s="1">
        <v>55</v>
      </c>
      <c r="B59">
        <v>39037.264954765633</v>
      </c>
      <c r="C59">
        <v>0.85536270368183642</v>
      </c>
      <c r="D59">
        <v>0.86180948833129845</v>
      </c>
      <c r="E59">
        <v>0.1094434958871249</v>
      </c>
      <c r="F59">
        <v>0.43228568548538931</v>
      </c>
      <c r="G59">
        <v>1.3343783031381491E-2</v>
      </c>
      <c r="H59">
        <v>0.44681378125279358</v>
      </c>
      <c r="I59">
        <v>0.20765892562345051</v>
      </c>
      <c r="J59">
        <v>1.7288741765068769</v>
      </c>
      <c r="K59">
        <v>2.1415640627099681</v>
      </c>
      <c r="L59">
        <v>7.6220561268328157E-2</v>
      </c>
      <c r="M59">
        <v>1.98631608267819</v>
      </c>
      <c r="N59">
        <v>0.4918822516402982</v>
      </c>
      <c r="O59">
        <v>0.13187276939112491</v>
      </c>
      <c r="P59">
        <v>0.47580359928080179</v>
      </c>
      <c r="Q59">
        <v>7.9639660341594337E-2</v>
      </c>
      <c r="R59">
        <v>-3.5450781788002053E-2</v>
      </c>
    </row>
    <row r="60" spans="1:18" x14ac:dyDescent="0.35">
      <c r="A60" s="1">
        <v>56</v>
      </c>
      <c r="B60">
        <v>45407.520011176151</v>
      </c>
      <c r="C60">
        <v>0.94561000362397685</v>
      </c>
      <c r="D60">
        <v>0.91517909281546617</v>
      </c>
      <c r="E60">
        <v>0.12354241241760611</v>
      </c>
      <c r="F60">
        <v>0.41623528169850038</v>
      </c>
      <c r="G60">
        <v>1.168327605774952E-2</v>
      </c>
      <c r="H60">
        <v>0.45942533177352041</v>
      </c>
      <c r="I60">
        <v>0.18268135861342299</v>
      </c>
      <c r="J60">
        <v>2.258721743704819</v>
      </c>
      <c r="K60">
        <v>2.16739262562644</v>
      </c>
      <c r="L60">
        <v>8.988425394079215E-2</v>
      </c>
      <c r="M60">
        <v>1.6042583610671131</v>
      </c>
      <c r="N60">
        <v>0.41798408414442911</v>
      </c>
      <c r="O60">
        <v>0.113132751460838</v>
      </c>
      <c r="P60">
        <v>0.52102058351142311</v>
      </c>
      <c r="Q60">
        <v>6.4968545671048095E-2</v>
      </c>
      <c r="R60">
        <v>-2.7174335612594872E-2</v>
      </c>
    </row>
    <row r="61" spans="1:18" x14ac:dyDescent="0.35">
      <c r="A61" s="1">
        <v>57</v>
      </c>
      <c r="B61">
        <v>53484.161926824127</v>
      </c>
      <c r="C61">
        <v>0.97981651195102559</v>
      </c>
      <c r="D61">
        <v>0.86255353159776471</v>
      </c>
      <c r="E61">
        <v>0.11327183288506</v>
      </c>
      <c r="F61">
        <v>0.53394871688243184</v>
      </c>
      <c r="G61">
        <v>1.2614123901891519E-2</v>
      </c>
      <c r="H61">
        <v>0.53895172698246796</v>
      </c>
      <c r="I61">
        <v>0.19740381406888191</v>
      </c>
      <c r="J61">
        <v>2.211735132152334</v>
      </c>
      <c r="K61">
        <v>2.68686622727372</v>
      </c>
      <c r="L61">
        <v>7.9368595400934494E-2</v>
      </c>
      <c r="M61">
        <v>1.591442227335564</v>
      </c>
      <c r="N61">
        <v>0.4517372804484871</v>
      </c>
      <c r="O61">
        <v>0.12937031743101901</v>
      </c>
      <c r="P61">
        <v>0.57206960929183137</v>
      </c>
      <c r="Q61">
        <v>8.5476556961766342E-2</v>
      </c>
      <c r="R61">
        <v>-2.2591422752162669E-2</v>
      </c>
    </row>
    <row r="62" spans="1:18" x14ac:dyDescent="0.35">
      <c r="A62" s="1">
        <v>58</v>
      </c>
      <c r="B62">
        <v>51577.317159726081</v>
      </c>
      <c r="C62">
        <v>0.96975326888909485</v>
      </c>
      <c r="D62">
        <v>0.94599126762582431</v>
      </c>
      <c r="E62">
        <v>0.15329628377461049</v>
      </c>
      <c r="F62">
        <v>0.50769789198775461</v>
      </c>
      <c r="G62">
        <v>1.105968274377744E-2</v>
      </c>
      <c r="H62">
        <v>0.41915544746932792</v>
      </c>
      <c r="I62">
        <v>0.22573166189813421</v>
      </c>
      <c r="J62">
        <v>2.4577640127248799</v>
      </c>
      <c r="K62">
        <v>2.549955508821478</v>
      </c>
      <c r="L62">
        <v>7.9687761906884785E-2</v>
      </c>
      <c r="M62">
        <v>2.001528810751863</v>
      </c>
      <c r="N62">
        <v>0.4846327877188612</v>
      </c>
      <c r="O62">
        <v>0.11473213479024651</v>
      </c>
      <c r="P62">
        <v>0.49245179307815529</v>
      </c>
      <c r="Q62">
        <v>5.7541309945721597E-2</v>
      </c>
      <c r="R62">
        <v>-2.8570228092198859E-2</v>
      </c>
    </row>
    <row r="63" spans="1:18" x14ac:dyDescent="0.35">
      <c r="A63" s="1">
        <v>59</v>
      </c>
      <c r="B63">
        <v>35825.491102165543</v>
      </c>
      <c r="C63">
        <v>0.77973818565630992</v>
      </c>
      <c r="D63">
        <v>0.73316070231737862</v>
      </c>
      <c r="E63">
        <v>0.1211506683816931</v>
      </c>
      <c r="F63">
        <v>0.40403459924995527</v>
      </c>
      <c r="G63">
        <v>1.36647061480768E-2</v>
      </c>
      <c r="H63">
        <v>0.40946886530180387</v>
      </c>
      <c r="I63">
        <v>0.20598478562384559</v>
      </c>
      <c r="J63">
        <v>2.027821362536824</v>
      </c>
      <c r="K63">
        <v>2.108147661591353</v>
      </c>
      <c r="L63">
        <v>8.9356494113216722E-2</v>
      </c>
      <c r="M63">
        <v>1.7669390137645591</v>
      </c>
      <c r="N63">
        <v>0.47033292128505699</v>
      </c>
      <c r="O63">
        <v>0.10175701120949771</v>
      </c>
      <c r="P63">
        <v>0.5016078820357609</v>
      </c>
      <c r="Q63">
        <v>7.2067579971105189E-2</v>
      </c>
      <c r="R63">
        <v>-2.3020152454190281E-2</v>
      </c>
    </row>
    <row r="64" spans="1:18" x14ac:dyDescent="0.35">
      <c r="A64" s="1">
        <v>60</v>
      </c>
      <c r="B64">
        <v>45746.659933259521</v>
      </c>
      <c r="C64">
        <v>0.75471825018858252</v>
      </c>
      <c r="D64">
        <v>0.91478707620601152</v>
      </c>
      <c r="E64">
        <v>0.1493797638923639</v>
      </c>
      <c r="F64">
        <v>0.37598690379064492</v>
      </c>
      <c r="G64">
        <v>1.4770489380013839E-2</v>
      </c>
      <c r="H64">
        <v>0.45964620341141499</v>
      </c>
      <c r="I64">
        <v>0.16740881928204671</v>
      </c>
      <c r="J64">
        <v>1.9740240684656389</v>
      </c>
      <c r="K64">
        <v>2.4033314751736161</v>
      </c>
      <c r="L64">
        <v>9.3615926164455909E-2</v>
      </c>
      <c r="M64">
        <v>1.9351042589267571</v>
      </c>
      <c r="N64">
        <v>0.49084733725608148</v>
      </c>
      <c r="O64">
        <v>0.1227342823549382</v>
      </c>
      <c r="P64">
        <v>0.58030232966259077</v>
      </c>
      <c r="Q64">
        <v>5.565505874415036E-2</v>
      </c>
      <c r="R64">
        <v>-2.7645008388322009E-2</v>
      </c>
    </row>
    <row r="65" spans="1:18" x14ac:dyDescent="0.35">
      <c r="A65" s="1">
        <v>61</v>
      </c>
      <c r="B65">
        <v>45331.421553558961</v>
      </c>
      <c r="C65">
        <v>0.79303945921809227</v>
      </c>
      <c r="D65">
        <v>0.99888796724296114</v>
      </c>
      <c r="E65">
        <v>0.13931864313758149</v>
      </c>
      <c r="F65">
        <v>0.43443561852654222</v>
      </c>
      <c r="G65">
        <v>1.26691194265305E-2</v>
      </c>
      <c r="H65">
        <v>0.42587222959160581</v>
      </c>
      <c r="I65">
        <v>0.18087626713259719</v>
      </c>
      <c r="J65">
        <v>2.7020526963011871</v>
      </c>
      <c r="K65">
        <v>1.7976412238021069</v>
      </c>
      <c r="L65">
        <v>8.0060181727423504E-2</v>
      </c>
      <c r="M65">
        <v>1.5636648951708489</v>
      </c>
      <c r="N65">
        <v>0.3974432129399833</v>
      </c>
      <c r="O65">
        <v>0.1179073056387083</v>
      </c>
      <c r="P65">
        <v>0.51845974665113215</v>
      </c>
      <c r="Q65">
        <v>5.8590180600341567E-2</v>
      </c>
      <c r="R65">
        <v>-2.7599960819415459E-2</v>
      </c>
    </row>
    <row r="66" spans="1:18" x14ac:dyDescent="0.35">
      <c r="A66" s="1">
        <v>62</v>
      </c>
      <c r="B66">
        <v>50433.642596439327</v>
      </c>
      <c r="C66">
        <v>0.84833006923130427</v>
      </c>
      <c r="D66">
        <v>0.94495276866345457</v>
      </c>
      <c r="E66">
        <v>0.14459508194036491</v>
      </c>
      <c r="F66">
        <v>0.43486964309515458</v>
      </c>
      <c r="G66">
        <v>1.209442207928459E-2</v>
      </c>
      <c r="H66">
        <v>0.53483596627009777</v>
      </c>
      <c r="I66">
        <v>0.19786544236961889</v>
      </c>
      <c r="J66">
        <v>2.4225676940402638</v>
      </c>
      <c r="K66">
        <v>2.4457894218749772</v>
      </c>
      <c r="L66">
        <v>8.5114011796673689E-2</v>
      </c>
      <c r="M66">
        <v>1.9290860476144991</v>
      </c>
      <c r="N66">
        <v>0.50442972271981945</v>
      </c>
      <c r="O66">
        <v>0.1392657362119179</v>
      </c>
      <c r="P66">
        <v>0.51009867518426921</v>
      </c>
      <c r="Q66">
        <v>6.7280091613448736E-2</v>
      </c>
      <c r="R66">
        <v>-2.3220101968625399E-2</v>
      </c>
    </row>
    <row r="67" spans="1:18" x14ac:dyDescent="0.35">
      <c r="A67" s="1">
        <v>63</v>
      </c>
      <c r="B67">
        <v>50375.825921102864</v>
      </c>
      <c r="C67">
        <v>0.9497523383622779</v>
      </c>
      <c r="D67">
        <v>0.76433799888111675</v>
      </c>
      <c r="E67">
        <v>0.15192467193964959</v>
      </c>
      <c r="F67">
        <v>0.48794467457151641</v>
      </c>
      <c r="G67">
        <v>1.3715007150897469E-2</v>
      </c>
      <c r="H67">
        <v>0.40910461467379639</v>
      </c>
      <c r="I67">
        <v>0.18299827920588929</v>
      </c>
      <c r="J67">
        <v>2.2392070042254342</v>
      </c>
      <c r="K67">
        <v>1.936651602593507</v>
      </c>
      <c r="L67">
        <v>8.7082137087585276E-2</v>
      </c>
      <c r="M67">
        <v>1.962046029309843</v>
      </c>
      <c r="N67">
        <v>0.48874718733982842</v>
      </c>
      <c r="O67">
        <v>0.10620202366413289</v>
      </c>
      <c r="P67">
        <v>0.4671145576577313</v>
      </c>
      <c r="Q67">
        <v>7.2285241809561931E-2</v>
      </c>
      <c r="R67">
        <v>-3.3817197868382637E-2</v>
      </c>
    </row>
    <row r="68" spans="1:18" x14ac:dyDescent="0.35">
      <c r="A68" s="1">
        <v>64</v>
      </c>
      <c r="B68">
        <v>38766.440904968207</v>
      </c>
      <c r="C68">
        <v>0.76473182202361634</v>
      </c>
      <c r="D68">
        <v>0.75203103442073405</v>
      </c>
      <c r="E68">
        <v>0.11616801635044</v>
      </c>
      <c r="F68">
        <v>0.34040652889775053</v>
      </c>
      <c r="G68">
        <v>1.3137939349735121E-2</v>
      </c>
      <c r="H68">
        <v>0.46831365826645621</v>
      </c>
      <c r="I68">
        <v>0.17744203543774981</v>
      </c>
      <c r="J68">
        <v>1.968012483234169</v>
      </c>
      <c r="K68">
        <v>1.9586518727665541</v>
      </c>
      <c r="L68">
        <v>6.9660812870044622E-2</v>
      </c>
      <c r="M68">
        <v>2.0037031444703342</v>
      </c>
      <c r="N68">
        <v>0.53767096692638994</v>
      </c>
      <c r="O68">
        <v>9.6818760482138638E-2</v>
      </c>
      <c r="P68">
        <v>0.56702567936591652</v>
      </c>
      <c r="Q68">
        <v>7.3681755377254105E-2</v>
      </c>
      <c r="R68">
        <v>-2.588295727630055E-2</v>
      </c>
    </row>
    <row r="69" spans="1:18" x14ac:dyDescent="0.35">
      <c r="A69" s="1">
        <v>65</v>
      </c>
      <c r="B69">
        <v>47183.625904059583</v>
      </c>
      <c r="C69">
        <v>0.79472161099132277</v>
      </c>
      <c r="D69">
        <v>0.90505880104629777</v>
      </c>
      <c r="E69">
        <v>0.13794118807975561</v>
      </c>
      <c r="F69">
        <v>0.42858092949624371</v>
      </c>
      <c r="G69">
        <v>1.3064548489359401E-2</v>
      </c>
      <c r="H69">
        <v>0.53028915365488483</v>
      </c>
      <c r="I69">
        <v>0.21985214252435761</v>
      </c>
      <c r="J69">
        <v>1.9885328631917909</v>
      </c>
      <c r="K69">
        <v>2.2552017246288889</v>
      </c>
      <c r="L69">
        <v>9.7087348714655644E-2</v>
      </c>
      <c r="M69">
        <v>1.9201868941425879</v>
      </c>
      <c r="N69">
        <v>0.46594514204230192</v>
      </c>
      <c r="O69">
        <v>0.1245445384295257</v>
      </c>
      <c r="P69">
        <v>0.51207307396378288</v>
      </c>
      <c r="Q69">
        <v>6.0843067862354092E-2</v>
      </c>
      <c r="R69">
        <v>-2.7941355825233379E-2</v>
      </c>
    </row>
    <row r="70" spans="1:18" x14ac:dyDescent="0.35">
      <c r="A70" s="1">
        <v>66</v>
      </c>
      <c r="B70">
        <v>43825.054077050547</v>
      </c>
      <c r="C70">
        <v>0.90930714433441451</v>
      </c>
      <c r="D70">
        <v>0.73057390053411453</v>
      </c>
      <c r="E70">
        <v>0.119412234878912</v>
      </c>
      <c r="F70">
        <v>0.48035657917821623</v>
      </c>
      <c r="G70">
        <v>1.298102240029419E-2</v>
      </c>
      <c r="H70">
        <v>0.41329568985205339</v>
      </c>
      <c r="I70">
        <v>0.21618147736879251</v>
      </c>
      <c r="J70">
        <v>1.874209072167677</v>
      </c>
      <c r="K70">
        <v>2.328461463930628</v>
      </c>
      <c r="L70">
        <v>8.6312268366889669E-2</v>
      </c>
      <c r="M70">
        <v>1.9213546742766801</v>
      </c>
      <c r="N70">
        <v>0.43724353163785612</v>
      </c>
      <c r="O70">
        <v>0.12893160492058461</v>
      </c>
      <c r="P70">
        <v>0.57925789916689763</v>
      </c>
      <c r="Q70">
        <v>7.3496288633392165E-2</v>
      </c>
      <c r="R70">
        <v>-3.3064669626904908E-2</v>
      </c>
    </row>
    <row r="71" spans="1:18" x14ac:dyDescent="0.35">
      <c r="A71" s="1">
        <v>67</v>
      </c>
      <c r="B71">
        <v>54057.757314683076</v>
      </c>
      <c r="C71">
        <v>0.96077012894183811</v>
      </c>
      <c r="D71">
        <v>0.79440472406419549</v>
      </c>
      <c r="E71">
        <v>0.1429540593744458</v>
      </c>
      <c r="F71">
        <v>0.51333945137976922</v>
      </c>
      <c r="G71">
        <v>1.5025275143013869E-2</v>
      </c>
      <c r="H71">
        <v>0.45804452202593682</v>
      </c>
      <c r="I71">
        <v>0.19116710175197049</v>
      </c>
      <c r="J71">
        <v>2.181724879151417</v>
      </c>
      <c r="K71">
        <v>2.4741125270316169</v>
      </c>
      <c r="L71">
        <v>8.4143205071048555E-2</v>
      </c>
      <c r="M71">
        <v>1.9001671920495471</v>
      </c>
      <c r="N71">
        <v>0.50029752134414929</v>
      </c>
      <c r="O71">
        <v>0.11056487392921981</v>
      </c>
      <c r="P71">
        <v>0.62247910989168964</v>
      </c>
      <c r="Q71">
        <v>6.9920310457751073E-2</v>
      </c>
      <c r="R71">
        <v>-3.123678846517406E-2</v>
      </c>
    </row>
    <row r="72" spans="1:18" x14ac:dyDescent="0.35">
      <c r="A72" s="1">
        <v>68</v>
      </c>
      <c r="B72">
        <v>41653.845869705023</v>
      </c>
      <c r="C72">
        <v>0.79148505452422402</v>
      </c>
      <c r="D72">
        <v>0.8186230614136234</v>
      </c>
      <c r="E72">
        <v>0.14698060591393269</v>
      </c>
      <c r="F72">
        <v>0.34814941859206711</v>
      </c>
      <c r="G72">
        <v>1.318411057544994E-2</v>
      </c>
      <c r="H72">
        <v>0.36686465135436841</v>
      </c>
      <c r="I72">
        <v>0.1879733390205702</v>
      </c>
      <c r="J72">
        <v>2.464423565995177</v>
      </c>
      <c r="K72">
        <v>2.0206322789935691</v>
      </c>
      <c r="L72">
        <v>0.1006831773499807</v>
      </c>
      <c r="M72">
        <v>1.692529230050408</v>
      </c>
      <c r="N72">
        <v>0.5150795090979926</v>
      </c>
      <c r="O72">
        <v>0.1206046007414231</v>
      </c>
      <c r="P72">
        <v>0.60664660668937487</v>
      </c>
      <c r="Q72">
        <v>7.1625687042613059E-2</v>
      </c>
      <c r="R72">
        <v>-2.288194942970577E-2</v>
      </c>
    </row>
    <row r="73" spans="1:18" x14ac:dyDescent="0.35">
      <c r="A73" s="1">
        <v>69</v>
      </c>
      <c r="B73">
        <v>42936.962529818513</v>
      </c>
      <c r="C73">
        <v>0.89527440237481737</v>
      </c>
      <c r="D73">
        <v>0.93954480849735511</v>
      </c>
      <c r="E73">
        <v>0.16290220022369839</v>
      </c>
      <c r="F73">
        <v>0.41967634187746578</v>
      </c>
      <c r="G73">
        <v>1.146297301377038E-2</v>
      </c>
      <c r="H73">
        <v>0.42247268790176568</v>
      </c>
      <c r="I73">
        <v>0.2326440463651035</v>
      </c>
      <c r="J73">
        <v>2.1376909356104661</v>
      </c>
      <c r="K73">
        <v>2.0237491946525319</v>
      </c>
      <c r="L73">
        <v>9.1641203504957802E-2</v>
      </c>
      <c r="M73">
        <v>1.9740339652946579</v>
      </c>
      <c r="N73">
        <v>0.44226591160563722</v>
      </c>
      <c r="O73">
        <v>0.14239257675063299</v>
      </c>
      <c r="P73">
        <v>0.64817606182484722</v>
      </c>
      <c r="Q73">
        <v>6.6133153394185837E-2</v>
      </c>
      <c r="R73">
        <v>-3.6523963037320438E-2</v>
      </c>
    </row>
    <row r="74" spans="1:18" x14ac:dyDescent="0.35">
      <c r="A74" s="1">
        <v>70</v>
      </c>
      <c r="B74">
        <v>45179.938776844429</v>
      </c>
      <c r="C74">
        <v>0.9922598355965242</v>
      </c>
      <c r="D74">
        <v>0.90620232337760986</v>
      </c>
      <c r="E74">
        <v>0.11167548395187631</v>
      </c>
      <c r="F74">
        <v>0.4802809309684683</v>
      </c>
      <c r="G74">
        <v>1.52040430750552E-2</v>
      </c>
      <c r="H74">
        <v>0.47729952803831888</v>
      </c>
      <c r="I74">
        <v>0.22233916074329921</v>
      </c>
      <c r="J74">
        <v>2.3410747672565129</v>
      </c>
      <c r="K74">
        <v>2.5056283361427658</v>
      </c>
      <c r="L74">
        <v>8.7176640463398875E-2</v>
      </c>
      <c r="M74">
        <v>1.901018957226613</v>
      </c>
      <c r="N74">
        <v>0.38022783433769458</v>
      </c>
      <c r="O74">
        <v>0.1230298693357833</v>
      </c>
      <c r="P74">
        <v>0.59985005184792373</v>
      </c>
      <c r="Q74">
        <v>8.2878379925418105E-2</v>
      </c>
      <c r="R74">
        <v>-3.099045165626858E-2</v>
      </c>
    </row>
    <row r="75" spans="1:18" x14ac:dyDescent="0.35">
      <c r="A75" s="1">
        <v>71</v>
      </c>
      <c r="B75">
        <v>53363.80011882681</v>
      </c>
      <c r="C75">
        <v>0.83030962502243588</v>
      </c>
      <c r="D75">
        <v>0.77999048627076173</v>
      </c>
      <c r="E75">
        <v>0.12979392104189669</v>
      </c>
      <c r="F75">
        <v>0.34440037729874712</v>
      </c>
      <c r="G75">
        <v>1.544176111605397E-2</v>
      </c>
      <c r="H75">
        <v>0.42988883205132877</v>
      </c>
      <c r="I75">
        <v>0.2192752769172007</v>
      </c>
      <c r="J75">
        <v>2.6881839069889981</v>
      </c>
      <c r="K75">
        <v>1.916441378113682</v>
      </c>
      <c r="L75">
        <v>9.0687851208719208E-2</v>
      </c>
      <c r="M75">
        <v>1.757533857939771</v>
      </c>
      <c r="N75">
        <v>0.41762259873903718</v>
      </c>
      <c r="O75">
        <v>0.1011970371925091</v>
      </c>
      <c r="P75">
        <v>0.53079680222801928</v>
      </c>
      <c r="Q75">
        <v>6.7996667997765187E-2</v>
      </c>
      <c r="R75">
        <v>-2.521353606156438E-2</v>
      </c>
    </row>
    <row r="76" spans="1:18" x14ac:dyDescent="0.35">
      <c r="A76" s="1">
        <v>72</v>
      </c>
      <c r="B76">
        <v>46639.869486549447</v>
      </c>
      <c r="C76">
        <v>0.95580342866600931</v>
      </c>
      <c r="D76">
        <v>0.87420701280728363</v>
      </c>
      <c r="E76">
        <v>0.1058108836432842</v>
      </c>
      <c r="F76">
        <v>0.48978319417582428</v>
      </c>
      <c r="G76">
        <v>1.3850571760958269E-2</v>
      </c>
      <c r="H76">
        <v>0.46639983175855149</v>
      </c>
      <c r="I76">
        <v>0.20087449016839259</v>
      </c>
      <c r="J76">
        <v>1.857433758919081</v>
      </c>
      <c r="K76">
        <v>2.7730703943669739</v>
      </c>
      <c r="L76">
        <v>9.3053796957859383E-2</v>
      </c>
      <c r="M76">
        <v>1.7132619752905309</v>
      </c>
      <c r="N76">
        <v>0.48090587183381123</v>
      </c>
      <c r="O76">
        <v>0.13217223425825619</v>
      </c>
      <c r="P76">
        <v>0.62583923041462663</v>
      </c>
      <c r="Q76">
        <v>5.5230437426767011E-2</v>
      </c>
      <c r="R76">
        <v>-2.311585070356828E-2</v>
      </c>
    </row>
    <row r="77" spans="1:18" x14ac:dyDescent="0.35">
      <c r="A77" s="1">
        <v>73</v>
      </c>
      <c r="B77">
        <v>48765.634208717311</v>
      </c>
      <c r="C77">
        <v>0.83119475375813412</v>
      </c>
      <c r="D77">
        <v>0.84580608416138092</v>
      </c>
      <c r="E77">
        <v>0.13099514020449321</v>
      </c>
      <c r="F77">
        <v>0.45143172509100399</v>
      </c>
      <c r="G77">
        <v>1.298943861649713E-2</v>
      </c>
      <c r="H77">
        <v>0.47039182180940248</v>
      </c>
      <c r="I77">
        <v>0.1918027467108466</v>
      </c>
      <c r="J77">
        <v>2.151859612627856</v>
      </c>
      <c r="K77">
        <v>1.91908882784113</v>
      </c>
      <c r="L77">
        <v>8.921154615395907E-2</v>
      </c>
      <c r="M77">
        <v>1.654270210144988</v>
      </c>
      <c r="N77">
        <v>0.52150026939673899</v>
      </c>
      <c r="O77">
        <v>0.1136198890827558</v>
      </c>
      <c r="P77">
        <v>0.64969846877797766</v>
      </c>
      <c r="Q77">
        <v>7.6113693744440963E-2</v>
      </c>
      <c r="R77">
        <v>-2.4882678981873539E-2</v>
      </c>
    </row>
    <row r="78" spans="1:18" x14ac:dyDescent="0.35">
      <c r="A78" s="1">
        <v>74</v>
      </c>
      <c r="B78">
        <v>47727.097114802789</v>
      </c>
      <c r="C78">
        <v>0.90501334371815079</v>
      </c>
      <c r="D78">
        <v>0.95057965889977392</v>
      </c>
      <c r="E78">
        <v>0.12646693050241681</v>
      </c>
      <c r="F78">
        <v>0.50585624249470285</v>
      </c>
      <c r="G78">
        <v>1.107050597803249E-2</v>
      </c>
      <c r="H78">
        <v>0.55050587817251018</v>
      </c>
      <c r="I78">
        <v>0.19033476195560961</v>
      </c>
      <c r="J78">
        <v>2.6830736180768819</v>
      </c>
      <c r="K78">
        <v>2.3293743770628779</v>
      </c>
      <c r="L78">
        <v>7.1590474013893249E-2</v>
      </c>
      <c r="M78">
        <v>2.082145067475734</v>
      </c>
      <c r="N78">
        <v>0.44596970919584589</v>
      </c>
      <c r="O78">
        <v>0.1176439540816949</v>
      </c>
      <c r="P78">
        <v>0.69386954212759588</v>
      </c>
      <c r="Q78">
        <v>7.3051503191397249E-2</v>
      </c>
      <c r="R78">
        <v>-2.688751285679223E-2</v>
      </c>
    </row>
    <row r="79" spans="1:18" x14ac:dyDescent="0.35">
      <c r="A79" s="1">
        <v>75</v>
      </c>
      <c r="B79">
        <v>46047.363569406501</v>
      </c>
      <c r="C79">
        <v>0.97409880326689102</v>
      </c>
      <c r="D79">
        <v>0.78895925890917296</v>
      </c>
      <c r="E79">
        <v>0.143336566703923</v>
      </c>
      <c r="F79">
        <v>0.40410648732219412</v>
      </c>
      <c r="G79">
        <v>1.398467584726908E-2</v>
      </c>
      <c r="H79">
        <v>0.44426421932606053</v>
      </c>
      <c r="I79">
        <v>0.20333851849893661</v>
      </c>
      <c r="J79">
        <v>2.3281599860947679</v>
      </c>
      <c r="K79">
        <v>2.0594100710386378</v>
      </c>
      <c r="L79">
        <v>9.2313868950900782E-2</v>
      </c>
      <c r="M79">
        <v>1.7141450365890201</v>
      </c>
      <c r="N79">
        <v>0.5022632787110678</v>
      </c>
      <c r="O79">
        <v>0.1225433871512725</v>
      </c>
      <c r="P79">
        <v>0.55997582326202344</v>
      </c>
      <c r="Q79">
        <v>6.2537527190666936E-2</v>
      </c>
      <c r="R79">
        <v>-3.5622876464920357E-2</v>
      </c>
    </row>
    <row r="80" spans="1:18" x14ac:dyDescent="0.35">
      <c r="A80" s="1">
        <v>76</v>
      </c>
      <c r="B80">
        <v>44970.117430084953</v>
      </c>
      <c r="C80">
        <v>0.93734076569245717</v>
      </c>
      <c r="D80">
        <v>0.84385011566600465</v>
      </c>
      <c r="E80">
        <v>0.13600269192981479</v>
      </c>
      <c r="F80">
        <v>0.40665522579606722</v>
      </c>
      <c r="G80">
        <v>1.065719844994069E-2</v>
      </c>
      <c r="H80">
        <v>0.44155155417528541</v>
      </c>
      <c r="I80">
        <v>0.21536906758622179</v>
      </c>
      <c r="J80">
        <v>2.342156255302914</v>
      </c>
      <c r="K80">
        <v>2.349362674209551</v>
      </c>
      <c r="L80">
        <v>9.648340600314248E-2</v>
      </c>
      <c r="M80">
        <v>1.821755648625857</v>
      </c>
      <c r="N80">
        <v>0.52441363043880673</v>
      </c>
      <c r="O80">
        <v>0.1126600125351211</v>
      </c>
      <c r="P80">
        <v>0.62097350857518074</v>
      </c>
      <c r="Q80">
        <v>6.6615233593792039E-2</v>
      </c>
      <c r="R80">
        <v>-3.3603845940676252E-2</v>
      </c>
    </row>
    <row r="81" spans="1:18" x14ac:dyDescent="0.35">
      <c r="A81" s="1">
        <v>77</v>
      </c>
      <c r="B81">
        <v>52557.606585851318</v>
      </c>
      <c r="C81">
        <v>0.76221302110246381</v>
      </c>
      <c r="D81">
        <v>0.87461997397791946</v>
      </c>
      <c r="E81">
        <v>0.1338802943219557</v>
      </c>
      <c r="F81">
        <v>0.4434365615302045</v>
      </c>
      <c r="G81">
        <v>1.546371278908752E-2</v>
      </c>
      <c r="H81">
        <v>0.42201799626783809</v>
      </c>
      <c r="I81">
        <v>0.18158919443904231</v>
      </c>
      <c r="J81">
        <v>2.6718678297757799</v>
      </c>
      <c r="K81">
        <v>2.3903274920320512</v>
      </c>
      <c r="L81">
        <v>8.2882106742633729E-2</v>
      </c>
      <c r="M81">
        <v>1.9127138512884569</v>
      </c>
      <c r="N81">
        <v>0.39888056236221858</v>
      </c>
      <c r="O81">
        <v>0.1113915450310473</v>
      </c>
      <c r="P81">
        <v>0.44553468986483408</v>
      </c>
      <c r="Q81">
        <v>5.5585918949195852E-2</v>
      </c>
      <c r="R81">
        <v>-2.7699514211273979E-2</v>
      </c>
    </row>
    <row r="82" spans="1:18" x14ac:dyDescent="0.35">
      <c r="A82" s="1">
        <v>78</v>
      </c>
      <c r="B82">
        <v>54840.429097667533</v>
      </c>
      <c r="C82">
        <v>0.87218440923465967</v>
      </c>
      <c r="D82">
        <v>0.89791779961177909</v>
      </c>
      <c r="E82">
        <v>0.1244492620739496</v>
      </c>
      <c r="F82">
        <v>0.44812935604078402</v>
      </c>
      <c r="G82">
        <v>1.3105886707018189E-2</v>
      </c>
      <c r="H82">
        <v>0.52761142562997687</v>
      </c>
      <c r="I82">
        <v>0.18389649324706431</v>
      </c>
      <c r="J82">
        <v>2.1780079348640089</v>
      </c>
      <c r="K82">
        <v>2.150327103687538</v>
      </c>
      <c r="L82">
        <v>8.8531616765260168E-2</v>
      </c>
      <c r="M82">
        <v>1.8304602713537741</v>
      </c>
      <c r="N82">
        <v>0.42435691987283741</v>
      </c>
      <c r="O82">
        <v>0.1212366507173317</v>
      </c>
      <c r="P82">
        <v>0.56311736406336577</v>
      </c>
      <c r="Q82">
        <v>6.7155314027713214E-2</v>
      </c>
      <c r="R82">
        <v>-3.2072088820747087E-2</v>
      </c>
    </row>
    <row r="83" spans="1:18" x14ac:dyDescent="0.35">
      <c r="A83" s="1">
        <v>79</v>
      </c>
      <c r="B83">
        <v>48540.767818819069</v>
      </c>
      <c r="C83">
        <v>0.81169490225107599</v>
      </c>
      <c r="D83">
        <v>0.85442727272534902</v>
      </c>
      <c r="E83">
        <v>0.1191707246449859</v>
      </c>
      <c r="F83">
        <v>0.49342932737254469</v>
      </c>
      <c r="G83">
        <v>1.2726639281874119E-2</v>
      </c>
      <c r="H83">
        <v>0.36797364040348501</v>
      </c>
      <c r="I83">
        <v>0.19896029028868231</v>
      </c>
      <c r="J83">
        <v>2.2423004873683108</v>
      </c>
      <c r="K83">
        <v>2.385726173727345</v>
      </c>
      <c r="L83">
        <v>9.3685337638285821E-2</v>
      </c>
      <c r="M83">
        <v>1.7987120286951419</v>
      </c>
      <c r="N83">
        <v>0.41002717607725048</v>
      </c>
      <c r="O83">
        <v>0.1077478044583407</v>
      </c>
      <c r="P83">
        <v>0.58443773728987625</v>
      </c>
      <c r="Q83">
        <v>6.9864357175965591E-2</v>
      </c>
      <c r="R83">
        <v>-3.7368770454487353E-2</v>
      </c>
    </row>
    <row r="84" spans="1:18" x14ac:dyDescent="0.35">
      <c r="A84" s="1">
        <v>80</v>
      </c>
      <c r="B84">
        <v>44116.316786931136</v>
      </c>
      <c r="C84">
        <v>0.79885764119326397</v>
      </c>
      <c r="D84">
        <v>0.89333330918903431</v>
      </c>
      <c r="E84">
        <v>0.14508323239271331</v>
      </c>
      <c r="F84">
        <v>0.38115780337995542</v>
      </c>
      <c r="G84">
        <v>1.469319608354927E-2</v>
      </c>
      <c r="H84">
        <v>0.39217522893984058</v>
      </c>
      <c r="I84">
        <v>0.17210146786016439</v>
      </c>
      <c r="J84">
        <v>2.3473839178635632</v>
      </c>
      <c r="K84">
        <v>2.2416827056829818</v>
      </c>
      <c r="L84">
        <v>8.9747844468274496E-2</v>
      </c>
      <c r="M84">
        <v>1.748406884348966</v>
      </c>
      <c r="N84">
        <v>0.45133218510282991</v>
      </c>
      <c r="O84">
        <v>0.12422874538668589</v>
      </c>
      <c r="P84">
        <v>0.59298901124723158</v>
      </c>
      <c r="Q84">
        <v>7.0257728383393822E-2</v>
      </c>
      <c r="R84">
        <v>-2.5530565018046542E-2</v>
      </c>
    </row>
    <row r="85" spans="1:18" x14ac:dyDescent="0.35">
      <c r="A85" s="1">
        <v>81</v>
      </c>
      <c r="B85">
        <v>43019.44918769721</v>
      </c>
      <c r="C85">
        <v>0.84926722615931527</v>
      </c>
      <c r="D85">
        <v>0.94365525657623028</v>
      </c>
      <c r="E85">
        <v>0.15940065045375559</v>
      </c>
      <c r="F85">
        <v>0.36350454292609002</v>
      </c>
      <c r="G85">
        <v>1.4118603337592781E-2</v>
      </c>
      <c r="H85">
        <v>0.53609016421572164</v>
      </c>
      <c r="I85">
        <v>0.19856643637839419</v>
      </c>
      <c r="J85">
        <v>2.2101492626604919</v>
      </c>
      <c r="K85">
        <v>2.2887263327990111</v>
      </c>
      <c r="L85">
        <v>0.1046197213411665</v>
      </c>
      <c r="M85">
        <v>1.7831942646075709</v>
      </c>
      <c r="N85">
        <v>0.45563360929165431</v>
      </c>
      <c r="O85">
        <v>0.1286256623382997</v>
      </c>
      <c r="P85">
        <v>0.56370404899983295</v>
      </c>
      <c r="Q85">
        <v>6.2490091800615391E-2</v>
      </c>
      <c r="R85">
        <v>-3.1372387167122963E-2</v>
      </c>
    </row>
    <row r="86" spans="1:18" x14ac:dyDescent="0.35">
      <c r="A86" s="1">
        <v>82</v>
      </c>
      <c r="B86">
        <v>39349.965379935427</v>
      </c>
      <c r="C86">
        <v>0.77797816805090603</v>
      </c>
      <c r="D86">
        <v>0.78770506407667629</v>
      </c>
      <c r="E86">
        <v>0.15254672316235859</v>
      </c>
      <c r="F86">
        <v>0.42732536254150338</v>
      </c>
      <c r="G86">
        <v>1.256688543702097E-2</v>
      </c>
      <c r="H86">
        <v>0.38145130266208871</v>
      </c>
      <c r="I86">
        <v>0.20106237061246451</v>
      </c>
      <c r="J86">
        <v>2.5081243240479139</v>
      </c>
      <c r="K86">
        <v>1.726149207768398</v>
      </c>
      <c r="L86">
        <v>7.0976050768526172E-2</v>
      </c>
      <c r="M86">
        <v>2.0057758799444239</v>
      </c>
      <c r="N86">
        <v>0.42007766544808589</v>
      </c>
      <c r="O86">
        <v>0.1062915287442542</v>
      </c>
      <c r="P86">
        <v>0.52820858134269011</v>
      </c>
      <c r="Q86">
        <v>6.6877896931212433E-2</v>
      </c>
      <c r="R86">
        <v>-2.942433200758211E-2</v>
      </c>
    </row>
    <row r="87" spans="1:18" x14ac:dyDescent="0.35">
      <c r="A87" s="1">
        <v>83</v>
      </c>
      <c r="B87">
        <v>43381.622047271958</v>
      </c>
      <c r="C87">
        <v>0.85473512481888536</v>
      </c>
      <c r="D87">
        <v>0.79790281825961795</v>
      </c>
      <c r="E87">
        <v>0.1224674541326342</v>
      </c>
      <c r="F87">
        <v>0.43613259990451653</v>
      </c>
      <c r="G87">
        <v>1.1406892951882099E-2</v>
      </c>
      <c r="H87">
        <v>0.48410159612536219</v>
      </c>
      <c r="I87">
        <v>0.1844306818864439</v>
      </c>
      <c r="J87">
        <v>2.5563675312518219</v>
      </c>
      <c r="K87">
        <v>2.2614016487351698</v>
      </c>
      <c r="L87">
        <v>8.9405695802498769E-2</v>
      </c>
      <c r="M87">
        <v>1.9229351438011839</v>
      </c>
      <c r="N87">
        <v>0.51815166082299213</v>
      </c>
      <c r="O87">
        <v>0.13784885864876539</v>
      </c>
      <c r="P87">
        <v>0.45716433531002187</v>
      </c>
      <c r="Q87">
        <v>7.3419048653262792E-2</v>
      </c>
      <c r="R87">
        <v>-3.7361130358689973E-2</v>
      </c>
    </row>
    <row r="88" spans="1:18" x14ac:dyDescent="0.35">
      <c r="A88" s="1">
        <v>84</v>
      </c>
      <c r="B88">
        <v>43233.003871573332</v>
      </c>
      <c r="C88">
        <v>0.86870243936916913</v>
      </c>
      <c r="D88">
        <v>0.85798357303628692</v>
      </c>
      <c r="E88">
        <v>0.13053812962125441</v>
      </c>
      <c r="F88">
        <v>0.37926897568568141</v>
      </c>
      <c r="G88">
        <v>1.3316250329168481E-2</v>
      </c>
      <c r="H88">
        <v>0.48828648957350629</v>
      </c>
      <c r="I88">
        <v>0.22715311576959701</v>
      </c>
      <c r="J88">
        <v>2.51709630991119</v>
      </c>
      <c r="K88">
        <v>2.3838413076232712</v>
      </c>
      <c r="L88">
        <v>0.1013275003943431</v>
      </c>
      <c r="M88">
        <v>2.0470281611058292</v>
      </c>
      <c r="N88">
        <v>0.53244942135150819</v>
      </c>
      <c r="O88">
        <v>0.1424917874785073</v>
      </c>
      <c r="P88">
        <v>0.512934098311988</v>
      </c>
      <c r="Q88">
        <v>5.863273874572713E-2</v>
      </c>
      <c r="R88">
        <v>-2.346297791809087E-2</v>
      </c>
    </row>
    <row r="89" spans="1:18" x14ac:dyDescent="0.35">
      <c r="A89" s="1">
        <v>85</v>
      </c>
      <c r="B89">
        <v>40904.951319663523</v>
      </c>
      <c r="C89">
        <v>0.86664386519406289</v>
      </c>
      <c r="D89">
        <v>0.9157081530116713</v>
      </c>
      <c r="E89">
        <v>0.13682323262406371</v>
      </c>
      <c r="F89">
        <v>0.44513780281167498</v>
      </c>
      <c r="G89">
        <v>1.0155432489978191E-2</v>
      </c>
      <c r="H89">
        <v>0.49380081072614262</v>
      </c>
      <c r="I89">
        <v>0.18843979519156001</v>
      </c>
      <c r="J89">
        <v>2.0065537480380291</v>
      </c>
      <c r="K89">
        <v>2.3008174745741221</v>
      </c>
      <c r="L89">
        <v>9.172043321836898E-2</v>
      </c>
      <c r="M89">
        <v>1.8931150229875009</v>
      </c>
      <c r="N89">
        <v>0.56680990966168787</v>
      </c>
      <c r="O89">
        <v>0.11536819687705289</v>
      </c>
      <c r="P89">
        <v>0.57776175349812586</v>
      </c>
      <c r="Q89">
        <v>6.9633590896758898E-2</v>
      </c>
      <c r="R89">
        <v>-3.7343715619279343E-2</v>
      </c>
    </row>
    <row r="90" spans="1:18" x14ac:dyDescent="0.35">
      <c r="A90" s="1">
        <v>86</v>
      </c>
      <c r="B90">
        <v>44658.594846375527</v>
      </c>
      <c r="C90">
        <v>0.82902207867524325</v>
      </c>
      <c r="D90">
        <v>0.76114506101552493</v>
      </c>
      <c r="E90">
        <v>0.15997441326489731</v>
      </c>
      <c r="F90">
        <v>0.430293200128535</v>
      </c>
      <c r="G90">
        <v>1.3891749037446451E-2</v>
      </c>
      <c r="H90">
        <v>0.39430631771065638</v>
      </c>
      <c r="I90">
        <v>0.20355950507438719</v>
      </c>
      <c r="J90">
        <v>2.1959951691780089</v>
      </c>
      <c r="K90">
        <v>2.3085584577828788</v>
      </c>
      <c r="L90">
        <v>7.8634969773721766E-2</v>
      </c>
      <c r="M90">
        <v>2.0355418554059792</v>
      </c>
      <c r="N90">
        <v>0.46408694745811119</v>
      </c>
      <c r="O90">
        <v>0.1124835905673278</v>
      </c>
      <c r="P90">
        <v>0.52779773231945093</v>
      </c>
      <c r="Q90">
        <v>8.0351357899960757E-2</v>
      </c>
      <c r="R90">
        <v>-2.6036492995700988E-2</v>
      </c>
    </row>
    <row r="91" spans="1:18" x14ac:dyDescent="0.35">
      <c r="A91" s="1">
        <v>87</v>
      </c>
      <c r="B91">
        <v>43455.396538797562</v>
      </c>
      <c r="C91">
        <v>0.99384638699011629</v>
      </c>
      <c r="D91">
        <v>0.75748378125166027</v>
      </c>
      <c r="E91">
        <v>0.1202000676796796</v>
      </c>
      <c r="F91">
        <v>0.39326626296026618</v>
      </c>
      <c r="G91">
        <v>1.4280162178864931E-2</v>
      </c>
      <c r="H91">
        <v>0.37223451629906718</v>
      </c>
      <c r="I91">
        <v>0.1982020334543583</v>
      </c>
      <c r="J91">
        <v>2.167855890739359</v>
      </c>
      <c r="K91">
        <v>2.344001392883682</v>
      </c>
      <c r="L91">
        <v>7.5112361417103909E-2</v>
      </c>
      <c r="M91">
        <v>1.8858035090761061</v>
      </c>
      <c r="N91">
        <v>0.48248555842214319</v>
      </c>
      <c r="O91">
        <v>0.1016358457819601</v>
      </c>
      <c r="P91">
        <v>0.52572060818783173</v>
      </c>
      <c r="Q91">
        <v>6.3291293295496071E-2</v>
      </c>
      <c r="R91">
        <v>-2.2522011722943099E-2</v>
      </c>
    </row>
    <row r="92" spans="1:18" x14ac:dyDescent="0.35">
      <c r="A92" s="1">
        <v>88</v>
      </c>
      <c r="B92">
        <v>38863.379594225233</v>
      </c>
      <c r="C92">
        <v>0.86735879613914846</v>
      </c>
      <c r="D92">
        <v>0.72201013754929055</v>
      </c>
      <c r="E92">
        <v>0.12593490502341481</v>
      </c>
      <c r="F92">
        <v>0.41696510647995499</v>
      </c>
      <c r="G92">
        <v>1.219749536695388E-2</v>
      </c>
      <c r="H92">
        <v>0.52455401425229942</v>
      </c>
      <c r="I92">
        <v>0.208022702650838</v>
      </c>
      <c r="J92">
        <v>2.3174212448006029</v>
      </c>
      <c r="K92">
        <v>2.3338734578724218</v>
      </c>
      <c r="L92">
        <v>8.2134261736719713E-2</v>
      </c>
      <c r="M92">
        <v>2.0562342726584122</v>
      </c>
      <c r="N92">
        <v>0.46204480163427869</v>
      </c>
      <c r="O92">
        <v>0.11777984570565481</v>
      </c>
      <c r="P92">
        <v>0.4919067511893801</v>
      </c>
      <c r="Q92">
        <v>7.3046310312568835E-2</v>
      </c>
      <c r="R92">
        <v>-3.1198160394209681E-2</v>
      </c>
    </row>
    <row r="93" spans="1:18" x14ac:dyDescent="0.35">
      <c r="A93" s="1">
        <v>89</v>
      </c>
      <c r="B93">
        <v>40731.875580200511</v>
      </c>
      <c r="C93">
        <v>0.9633159984853189</v>
      </c>
      <c r="D93">
        <v>0.72552823399480681</v>
      </c>
      <c r="E93">
        <v>0.1332270734996476</v>
      </c>
      <c r="F93">
        <v>0.377639274948665</v>
      </c>
      <c r="G93">
        <v>9.9155388047756053E-3</v>
      </c>
      <c r="H93">
        <v>0.52879380720293023</v>
      </c>
      <c r="I93">
        <v>0.2049855870185042</v>
      </c>
      <c r="J93">
        <v>1.866885113127241</v>
      </c>
      <c r="K93">
        <v>2.0109048187430152</v>
      </c>
      <c r="L93">
        <v>8.8930720177705008E-2</v>
      </c>
      <c r="M93">
        <v>1.8297760691542759</v>
      </c>
      <c r="N93">
        <v>0.54163021105877474</v>
      </c>
      <c r="O93">
        <v>0.1148986253861054</v>
      </c>
      <c r="P93">
        <v>0.57478779211053999</v>
      </c>
      <c r="Q93">
        <v>6.0937895924450862E-2</v>
      </c>
      <c r="R93">
        <v>-3.1144402959667479E-2</v>
      </c>
    </row>
    <row r="94" spans="1:18" x14ac:dyDescent="0.35">
      <c r="A94" s="1">
        <v>90</v>
      </c>
      <c r="B94">
        <v>36321.330676650978</v>
      </c>
      <c r="C94">
        <v>0.94006787114452983</v>
      </c>
      <c r="D94">
        <v>0.73540489152180699</v>
      </c>
      <c r="E94">
        <v>0.14436576786126951</v>
      </c>
      <c r="F94">
        <v>0.45564232059676568</v>
      </c>
      <c r="G94">
        <v>1.2415321998719151E-2</v>
      </c>
      <c r="H94">
        <v>0.44492728554712752</v>
      </c>
      <c r="I94">
        <v>0.21064392501576629</v>
      </c>
      <c r="J94">
        <v>2.324589500535863</v>
      </c>
      <c r="K94">
        <v>2.1596056430778812</v>
      </c>
      <c r="L94">
        <v>9.4678342002423171E-2</v>
      </c>
      <c r="M94">
        <v>2.1318309163207561</v>
      </c>
      <c r="N94">
        <v>0.45266555205095649</v>
      </c>
      <c r="O94">
        <v>0.1246815951795293</v>
      </c>
      <c r="P94">
        <v>0.52292631014642732</v>
      </c>
      <c r="Q94">
        <v>6.5457288034006605E-2</v>
      </c>
      <c r="R94">
        <v>-2.837084108278801E-2</v>
      </c>
    </row>
    <row r="95" spans="1:18" x14ac:dyDescent="0.35">
      <c r="A95" s="1">
        <v>91</v>
      </c>
      <c r="B95">
        <v>54847.536006198403</v>
      </c>
      <c r="C95">
        <v>0.93635615389755489</v>
      </c>
      <c r="D95">
        <v>0.80281647999306194</v>
      </c>
      <c r="E95">
        <v>0.13082910182806409</v>
      </c>
      <c r="F95">
        <v>0.42784512244849893</v>
      </c>
      <c r="G95">
        <v>1.4716087130547209E-2</v>
      </c>
      <c r="H95">
        <v>0.46498286764740537</v>
      </c>
      <c r="I95">
        <v>0.2067300407414743</v>
      </c>
      <c r="J95">
        <v>2.1823866020780902</v>
      </c>
      <c r="K95">
        <v>1.8098593311815181</v>
      </c>
      <c r="L95">
        <v>9.7550036428065881E-2</v>
      </c>
      <c r="M95">
        <v>1.804903343843886</v>
      </c>
      <c r="N95">
        <v>0.53377795284675045</v>
      </c>
      <c r="O95">
        <v>0.1452127863401953</v>
      </c>
      <c r="P95">
        <v>0.60010219028218847</v>
      </c>
      <c r="Q95">
        <v>7.2015692289373989E-2</v>
      </c>
      <c r="R95">
        <v>-3.2247263023381177E-2</v>
      </c>
    </row>
    <row r="96" spans="1:18" x14ac:dyDescent="0.35">
      <c r="A96" s="1">
        <v>92</v>
      </c>
      <c r="B96">
        <v>49011.151216991049</v>
      </c>
      <c r="C96">
        <v>0.82058097978968947</v>
      </c>
      <c r="D96">
        <v>0.83206048277076727</v>
      </c>
      <c r="E96">
        <v>0.1188033179492323</v>
      </c>
      <c r="F96">
        <v>0.41613485365339792</v>
      </c>
      <c r="G96">
        <v>1.4534193406152369E-2</v>
      </c>
      <c r="H96">
        <v>0.53366934115625819</v>
      </c>
      <c r="I96">
        <v>0.22411385982634791</v>
      </c>
      <c r="J96">
        <v>1.742435426310049</v>
      </c>
      <c r="K96">
        <v>2.0897462502048332</v>
      </c>
      <c r="L96">
        <v>8.2032096065806678E-2</v>
      </c>
      <c r="M96">
        <v>1.590753052001243</v>
      </c>
      <c r="N96">
        <v>0.50388246886176957</v>
      </c>
      <c r="O96">
        <v>0.1209233902500859</v>
      </c>
      <c r="P96">
        <v>0.63606434005632906</v>
      </c>
      <c r="Q96">
        <v>5.7919436610501959E-2</v>
      </c>
      <c r="R96">
        <v>-3.7170832823471597E-2</v>
      </c>
    </row>
    <row r="97" spans="1:18" x14ac:dyDescent="0.35">
      <c r="A97" s="1">
        <v>93</v>
      </c>
      <c r="B97">
        <v>47350.666091868072</v>
      </c>
      <c r="C97">
        <v>0.98264032038142612</v>
      </c>
      <c r="D97">
        <v>0.84812058179761818</v>
      </c>
      <c r="E97">
        <v>0.1387320984074229</v>
      </c>
      <c r="F97">
        <v>0.36469278942207689</v>
      </c>
      <c r="G97">
        <v>1.5300620286220069E-2</v>
      </c>
      <c r="H97">
        <v>0.46328255879370001</v>
      </c>
      <c r="I97">
        <v>0.22024185771244739</v>
      </c>
      <c r="J97">
        <v>2.436169261204872</v>
      </c>
      <c r="K97">
        <v>2.4427371882048909</v>
      </c>
      <c r="L97">
        <v>8.9679866040977677E-2</v>
      </c>
      <c r="M97">
        <v>2.1706310664075339</v>
      </c>
      <c r="N97">
        <v>0.48316497609848308</v>
      </c>
      <c r="O97">
        <v>0.1075495346786931</v>
      </c>
      <c r="P97">
        <v>0.6446614909334909</v>
      </c>
      <c r="Q97">
        <v>8.1113642159542365E-2</v>
      </c>
      <c r="R97">
        <v>-2.9457006839341032E-2</v>
      </c>
    </row>
    <row r="98" spans="1:18" x14ac:dyDescent="0.35">
      <c r="A98" s="1">
        <v>94</v>
      </c>
      <c r="B98">
        <v>43746.865509080308</v>
      </c>
      <c r="C98">
        <v>0.81022527469927652</v>
      </c>
      <c r="D98">
        <v>0.81215288567911559</v>
      </c>
      <c r="E98">
        <v>0.12235562131562901</v>
      </c>
      <c r="F98">
        <v>0.49415942913874689</v>
      </c>
      <c r="G98">
        <v>1.308826698410155E-2</v>
      </c>
      <c r="H98">
        <v>0.51833496183679273</v>
      </c>
      <c r="I98">
        <v>0.18660841283579921</v>
      </c>
      <c r="J98">
        <v>1.8937161409954359</v>
      </c>
      <c r="K98">
        <v>2.648821858431714</v>
      </c>
      <c r="L98">
        <v>8.1405272877115437E-2</v>
      </c>
      <c r="M98">
        <v>1.7780729297195621</v>
      </c>
      <c r="N98">
        <v>0.4639363628276103</v>
      </c>
      <c r="O98">
        <v>0.1268887202959233</v>
      </c>
      <c r="P98">
        <v>0.53055430039913853</v>
      </c>
      <c r="Q98">
        <v>8.2600261037031816E-2</v>
      </c>
      <c r="R98">
        <v>-3.2300964719640009E-2</v>
      </c>
    </row>
    <row r="99" spans="1:18" x14ac:dyDescent="0.35">
      <c r="A99" s="1">
        <v>95</v>
      </c>
      <c r="B99">
        <v>44823.863469237622</v>
      </c>
      <c r="C99">
        <v>0.75933217857707314</v>
      </c>
      <c r="D99">
        <v>0.71915691900928402</v>
      </c>
      <c r="E99">
        <v>0.11505083178304169</v>
      </c>
      <c r="F99">
        <v>0.39527169150295388</v>
      </c>
      <c r="G99">
        <v>1.355843136345186E-2</v>
      </c>
      <c r="H99">
        <v>0.36149119280654729</v>
      </c>
      <c r="I99">
        <v>0.18398928963508751</v>
      </c>
      <c r="J99">
        <v>2.450909538748498</v>
      </c>
      <c r="K99">
        <v>2.3534713844638948</v>
      </c>
      <c r="L99">
        <v>9.2009973174489793E-2</v>
      </c>
      <c r="M99">
        <v>1.5993498013136691</v>
      </c>
      <c r="N99">
        <v>0.46077845041115778</v>
      </c>
      <c r="O99">
        <v>0.1095136842892734</v>
      </c>
      <c r="P99">
        <v>0.55512811100023796</v>
      </c>
      <c r="Q99">
        <v>6.7429396649437201E-2</v>
      </c>
      <c r="R99">
        <v>-3.3877888650311029E-2</v>
      </c>
    </row>
    <row r="100" spans="1:18" x14ac:dyDescent="0.35">
      <c r="A100" s="1">
        <v>96</v>
      </c>
      <c r="B100">
        <v>41452.754013900187</v>
      </c>
      <c r="C100">
        <v>0.93984631645260708</v>
      </c>
      <c r="D100">
        <v>0.78353519165559993</v>
      </c>
      <c r="E100">
        <v>0.135552898703627</v>
      </c>
      <c r="F100">
        <v>0.45447011016401678</v>
      </c>
      <c r="G100">
        <v>1.3888857823712891E-2</v>
      </c>
      <c r="H100">
        <v>0.45247842149873752</v>
      </c>
      <c r="I100">
        <v>0.2171382535735136</v>
      </c>
      <c r="J100">
        <v>2.1568731875516578</v>
      </c>
      <c r="K100">
        <v>2.190520814719727</v>
      </c>
      <c r="L100">
        <v>8.3041587259347835E-2</v>
      </c>
      <c r="M100">
        <v>1.9867940634979699</v>
      </c>
      <c r="N100">
        <v>0.4106418528923691</v>
      </c>
      <c r="O100">
        <v>0.1058203289752617</v>
      </c>
      <c r="P100">
        <v>0.44273785481220512</v>
      </c>
      <c r="Q100">
        <v>6.4809514002421048E-2</v>
      </c>
      <c r="R100">
        <v>-2.62150025613163E-2</v>
      </c>
    </row>
    <row r="101" spans="1:18" x14ac:dyDescent="0.35">
      <c r="A101" s="1">
        <v>97</v>
      </c>
      <c r="B101">
        <v>44422.383282059767</v>
      </c>
      <c r="C101">
        <v>0.76101693076792543</v>
      </c>
      <c r="D101">
        <v>0.84042926123355655</v>
      </c>
      <c r="E101">
        <v>0.1246542246068766</v>
      </c>
      <c r="F101">
        <v>0.39016303744039071</v>
      </c>
      <c r="G101">
        <v>1.31735029399347E-2</v>
      </c>
      <c r="H101">
        <v>0.52253842214968349</v>
      </c>
      <c r="I101">
        <v>0.20243125765161729</v>
      </c>
      <c r="J101">
        <v>2.1215977958262999</v>
      </c>
      <c r="K101">
        <v>2.6062157183746941</v>
      </c>
      <c r="L101">
        <v>9.1059117996882807E-2</v>
      </c>
      <c r="M101">
        <v>1.860790401765541</v>
      </c>
      <c r="N101">
        <v>0.44175505618047439</v>
      </c>
      <c r="O101">
        <v>0.1343706802805204</v>
      </c>
      <c r="P101">
        <v>0.52668459037531368</v>
      </c>
      <c r="Q101">
        <v>6.3466095380545068E-2</v>
      </c>
      <c r="R101">
        <v>-3.0674489481279241E-2</v>
      </c>
    </row>
    <row r="102" spans="1:18" x14ac:dyDescent="0.35">
      <c r="A102" s="1">
        <v>98</v>
      </c>
      <c r="B102">
        <v>44618.962861859371</v>
      </c>
      <c r="C102">
        <v>0.91777447635096521</v>
      </c>
      <c r="D102">
        <v>0.84049257553460921</v>
      </c>
      <c r="E102">
        <v>0.1348582273895943</v>
      </c>
      <c r="F102">
        <v>0.52821551644279507</v>
      </c>
      <c r="G102">
        <v>1.1366375720948649E-2</v>
      </c>
      <c r="H102">
        <v>0.39691697607250481</v>
      </c>
      <c r="I102">
        <v>0.16086444170619191</v>
      </c>
      <c r="J102">
        <v>2.6457060201592788</v>
      </c>
      <c r="K102">
        <v>2.5161088146345572</v>
      </c>
      <c r="L102">
        <v>7.902878087946108E-2</v>
      </c>
      <c r="M102">
        <v>1.7791170603539339</v>
      </c>
      <c r="N102">
        <v>0.50793720462949343</v>
      </c>
      <c r="O102">
        <v>0.12971599043188931</v>
      </c>
      <c r="P102">
        <v>0.4387127626077853</v>
      </c>
      <c r="Q102">
        <v>5.4720595266016532E-2</v>
      </c>
      <c r="R102">
        <v>-3.7154151129618417E-2</v>
      </c>
    </row>
    <row r="103" spans="1:18" x14ac:dyDescent="0.35">
      <c r="A103" s="1">
        <v>99</v>
      </c>
      <c r="B103">
        <v>45527.815489892448</v>
      </c>
      <c r="C103">
        <v>0.90884138623087263</v>
      </c>
      <c r="D103">
        <v>0.8601304519867744</v>
      </c>
      <c r="E103">
        <v>0.15353809705074009</v>
      </c>
      <c r="F103">
        <v>0.41476417704134177</v>
      </c>
      <c r="G103">
        <v>1.1745000575262969E-2</v>
      </c>
      <c r="H103">
        <v>0.37727803327350778</v>
      </c>
      <c r="I103">
        <v>0.16389222972770259</v>
      </c>
      <c r="J103">
        <v>2.2438740845284579</v>
      </c>
      <c r="K103">
        <v>2.360284773003205</v>
      </c>
      <c r="L103">
        <v>9.2102896492781777E-2</v>
      </c>
      <c r="M103">
        <v>2.043960772517877</v>
      </c>
      <c r="N103">
        <v>0.43418936699342631</v>
      </c>
      <c r="O103">
        <v>0.1298621452173567</v>
      </c>
      <c r="P103">
        <v>0.51726636404785253</v>
      </c>
      <c r="Q103">
        <v>7.6471042031081876E-2</v>
      </c>
      <c r="R103">
        <v>-3.6950832602460577E-2</v>
      </c>
    </row>
    <row r="104" spans="1:18" x14ac:dyDescent="0.35">
      <c r="A104" s="1">
        <v>100</v>
      </c>
      <c r="B104">
        <v>42269.658693934551</v>
      </c>
      <c r="C104">
        <v>0.77440994492163484</v>
      </c>
      <c r="D104">
        <v>0.96805089421180435</v>
      </c>
      <c r="E104">
        <v>0.1534001613258629</v>
      </c>
      <c r="F104">
        <v>0.4158850379234032</v>
      </c>
      <c r="G104">
        <v>1.380873706071621E-2</v>
      </c>
      <c r="H104">
        <v>0.39082122945814451</v>
      </c>
      <c r="I104">
        <v>0.1960083981087529</v>
      </c>
      <c r="J104">
        <v>2.4806907101446298</v>
      </c>
      <c r="K104">
        <v>2.256982670418938</v>
      </c>
      <c r="L104">
        <v>0.1049948514077866</v>
      </c>
      <c r="M104">
        <v>2.1368272840943479</v>
      </c>
      <c r="N104">
        <v>0.52454400336152152</v>
      </c>
      <c r="O104">
        <v>0.11188642358789019</v>
      </c>
      <c r="P104">
        <v>0.54053565670038173</v>
      </c>
      <c r="Q104">
        <v>8.5139027995625782E-2</v>
      </c>
      <c r="R104">
        <v>-3.5005695880761939E-2</v>
      </c>
    </row>
    <row r="105" spans="1:18" x14ac:dyDescent="0.35">
      <c r="A105" s="1">
        <v>101</v>
      </c>
      <c r="B105">
        <v>41214.185394405868</v>
      </c>
      <c r="C105">
        <v>0.93307245009571083</v>
      </c>
      <c r="D105">
        <v>0.78073139291436999</v>
      </c>
      <c r="E105">
        <v>0.12817056995063611</v>
      </c>
      <c r="F105">
        <v>0.40891136994445682</v>
      </c>
      <c r="G105">
        <v>1.118073593516873E-2</v>
      </c>
      <c r="H105">
        <v>0.49423489667226361</v>
      </c>
      <c r="I105">
        <v>0.2169854142110639</v>
      </c>
      <c r="J105">
        <v>2.6972071379777778</v>
      </c>
      <c r="K105">
        <v>2.017525645030926</v>
      </c>
      <c r="L105">
        <v>9.2710843965139941E-2</v>
      </c>
      <c r="M105">
        <v>1.9052363359564239</v>
      </c>
      <c r="N105">
        <v>0.46002430839248742</v>
      </c>
      <c r="O105">
        <v>0.111228212483185</v>
      </c>
      <c r="P105">
        <v>0.58555533723642084</v>
      </c>
      <c r="Q105">
        <v>6.3520562822815013E-2</v>
      </c>
      <c r="R105">
        <v>-3.347984028687867E-2</v>
      </c>
    </row>
    <row r="106" spans="1:18" x14ac:dyDescent="0.35">
      <c r="A106" s="1">
        <v>102</v>
      </c>
      <c r="B106">
        <v>38127.278895315707</v>
      </c>
      <c r="C106">
        <v>0.76864163375782502</v>
      </c>
      <c r="D106">
        <v>0.79571331342533669</v>
      </c>
      <c r="E106">
        <v>0.15097614822329691</v>
      </c>
      <c r="F106">
        <v>0.42241094838208909</v>
      </c>
      <c r="G106">
        <v>1.446452802383587E-2</v>
      </c>
      <c r="H106">
        <v>0.45818334470074951</v>
      </c>
      <c r="I106">
        <v>0.17885796718899891</v>
      </c>
      <c r="J106">
        <v>2.1931176486113748</v>
      </c>
      <c r="K106">
        <v>2.3821464811491708</v>
      </c>
      <c r="L106">
        <v>9.2559034963120984E-2</v>
      </c>
      <c r="M106">
        <v>1.8182873890551301</v>
      </c>
      <c r="N106">
        <v>0.46054640978185868</v>
      </c>
      <c r="O106">
        <v>0.1091958653708627</v>
      </c>
      <c r="P106">
        <v>0.5098154149930556</v>
      </c>
      <c r="Q106">
        <v>6.4920079817346377E-2</v>
      </c>
      <c r="R106">
        <v>-2.8422001796489561E-2</v>
      </c>
    </row>
    <row r="107" spans="1:18" x14ac:dyDescent="0.35">
      <c r="A107" s="1">
        <v>103</v>
      </c>
      <c r="B107">
        <v>51440.68108570679</v>
      </c>
      <c r="C107">
        <v>0.81765197171614257</v>
      </c>
      <c r="D107">
        <v>0.82358124932514198</v>
      </c>
      <c r="E107">
        <v>0.10969484655048301</v>
      </c>
      <c r="F107">
        <v>0.3866821637301433</v>
      </c>
      <c r="G107">
        <v>1.5171152172320859E-2</v>
      </c>
      <c r="H107">
        <v>0.43352064897995091</v>
      </c>
      <c r="I107">
        <v>0.19793186332313051</v>
      </c>
      <c r="J107">
        <v>1.805769130231254</v>
      </c>
      <c r="K107">
        <v>2.3097770299247879</v>
      </c>
      <c r="L107">
        <v>7.8505936358526485E-2</v>
      </c>
      <c r="M107">
        <v>2.2442339966396618</v>
      </c>
      <c r="N107">
        <v>0.52041066710437722</v>
      </c>
      <c r="O107">
        <v>0.13830070703618799</v>
      </c>
      <c r="P107">
        <v>0.50838700473518916</v>
      </c>
      <c r="Q107">
        <v>6.8868866510681456E-2</v>
      </c>
      <c r="R107">
        <v>-3.0358293596986299E-2</v>
      </c>
    </row>
    <row r="108" spans="1:18" x14ac:dyDescent="0.35">
      <c r="A108" s="1">
        <v>104</v>
      </c>
      <c r="B108">
        <v>45855.86984075186</v>
      </c>
      <c r="C108">
        <v>0.89449275542725704</v>
      </c>
      <c r="D108">
        <v>0.915263155212799</v>
      </c>
      <c r="E108">
        <v>0.1203562895706487</v>
      </c>
      <c r="F108">
        <v>0.51129937364243139</v>
      </c>
      <c r="G108">
        <v>1.374933348543155E-2</v>
      </c>
      <c r="H108">
        <v>0.47545888540505937</v>
      </c>
      <c r="I108">
        <v>0.18479334823465229</v>
      </c>
      <c r="J108">
        <v>2.2765244188454221</v>
      </c>
      <c r="K108">
        <v>2.3587672003709508</v>
      </c>
      <c r="L108">
        <v>9.6841730495615452E-2</v>
      </c>
      <c r="M108">
        <v>2.0815247084040491</v>
      </c>
      <c r="N108">
        <v>0.4792717232082892</v>
      </c>
      <c r="O108">
        <v>0.13482002018824191</v>
      </c>
      <c r="P108">
        <v>0.46016479322274612</v>
      </c>
      <c r="Q108">
        <v>7.4900045362507536E-2</v>
      </c>
      <c r="R108">
        <v>-2.7285378377373611E-2</v>
      </c>
    </row>
    <row r="109" spans="1:18" x14ac:dyDescent="0.35">
      <c r="A109" s="1">
        <v>105</v>
      </c>
      <c r="B109">
        <v>45727.037280433149</v>
      </c>
      <c r="C109">
        <v>0.76025679204057817</v>
      </c>
      <c r="D109">
        <v>0.85604143631053331</v>
      </c>
      <c r="E109">
        <v>0.15056760611892031</v>
      </c>
      <c r="F109">
        <v>0.42116968954002132</v>
      </c>
      <c r="G109">
        <v>1.248483960737364E-2</v>
      </c>
      <c r="H109">
        <v>0.44148456911253592</v>
      </c>
      <c r="I109">
        <v>0.2046976576978862</v>
      </c>
      <c r="J109">
        <v>2.4779779816545631</v>
      </c>
      <c r="K109">
        <v>2.618838921275664</v>
      </c>
      <c r="L109">
        <v>0.103686987652007</v>
      </c>
      <c r="M109">
        <v>2.1288673680821821</v>
      </c>
      <c r="N109">
        <v>0.57026645779903506</v>
      </c>
      <c r="O109">
        <v>0.14810283057876991</v>
      </c>
      <c r="P109">
        <v>0.48626685816536203</v>
      </c>
      <c r="Q109">
        <v>6.6755453828047581E-2</v>
      </c>
      <c r="R109">
        <v>-2.8851215675823959E-2</v>
      </c>
    </row>
    <row r="110" spans="1:18" x14ac:dyDescent="0.35">
      <c r="A110" s="1">
        <v>106</v>
      </c>
      <c r="B110">
        <v>51075.588406006573</v>
      </c>
      <c r="C110">
        <v>0.80906129108490921</v>
      </c>
      <c r="D110">
        <v>0.75908321371790777</v>
      </c>
      <c r="E110">
        <v>0.1392831911476857</v>
      </c>
      <c r="F110">
        <v>0.48226385146109912</v>
      </c>
      <c r="G110">
        <v>1.355488864035269E-2</v>
      </c>
      <c r="H110">
        <v>0.46690393866000662</v>
      </c>
      <c r="I110">
        <v>0.19140906821745229</v>
      </c>
      <c r="J110">
        <v>2.6291630635635101</v>
      </c>
      <c r="K110">
        <v>2.4122678951001282</v>
      </c>
      <c r="L110">
        <v>9.6316218816072552E-2</v>
      </c>
      <c r="M110">
        <v>1.932787727596998</v>
      </c>
      <c r="N110">
        <v>0.43362770417085927</v>
      </c>
      <c r="O110">
        <v>0.10925558163418241</v>
      </c>
      <c r="P110">
        <v>0.54345236964616073</v>
      </c>
      <c r="Q110">
        <v>5.7658779602577259E-2</v>
      </c>
      <c r="R110">
        <v>-3.2446994928016969E-2</v>
      </c>
    </row>
    <row r="111" spans="1:18" x14ac:dyDescent="0.35">
      <c r="A111" s="1">
        <v>107</v>
      </c>
      <c r="B111">
        <v>47279.164291327688</v>
      </c>
      <c r="C111">
        <v>0.7808811001857997</v>
      </c>
      <c r="D111">
        <v>0.78060218848269936</v>
      </c>
      <c r="E111">
        <v>0.11946640665666509</v>
      </c>
      <c r="F111">
        <v>0.40833848863802769</v>
      </c>
      <c r="G111">
        <v>1.409726865855227E-2</v>
      </c>
      <c r="H111">
        <v>0.43176131791145761</v>
      </c>
      <c r="I111">
        <v>0.20102816606127399</v>
      </c>
      <c r="J111">
        <v>1.734203367002261</v>
      </c>
      <c r="K111">
        <v>2.7810223513297112</v>
      </c>
      <c r="L111">
        <v>8.844274645104358E-2</v>
      </c>
      <c r="M111">
        <v>1.5821183284234499</v>
      </c>
      <c r="N111">
        <v>0.55848728003891857</v>
      </c>
      <c r="O111">
        <v>0.11632475604765891</v>
      </c>
      <c r="P111">
        <v>0.55836865580900841</v>
      </c>
      <c r="Q111">
        <v>5.977744717109798E-2</v>
      </c>
      <c r="R111">
        <v>-3.5734584389523108E-2</v>
      </c>
    </row>
    <row r="112" spans="1:18" x14ac:dyDescent="0.35">
      <c r="A112" s="1">
        <v>108</v>
      </c>
      <c r="B112">
        <v>49882.719702558861</v>
      </c>
      <c r="C112">
        <v>0.78944170989791895</v>
      </c>
      <c r="D112">
        <v>0.90806133866526839</v>
      </c>
      <c r="E112">
        <v>0.11226652569007869</v>
      </c>
      <c r="F112">
        <v>0.46540691978245552</v>
      </c>
      <c r="G112">
        <v>1.347853841439592E-2</v>
      </c>
      <c r="H112">
        <v>0.34854591178975491</v>
      </c>
      <c r="I112">
        <v>0.17367735220983871</v>
      </c>
      <c r="J112">
        <v>2.3275414754054609</v>
      </c>
      <c r="K112">
        <v>2.306237681683931</v>
      </c>
      <c r="L112">
        <v>7.7112889687381794E-2</v>
      </c>
      <c r="M112">
        <v>1.4562696549123071</v>
      </c>
      <c r="N112">
        <v>0.42956130597688458</v>
      </c>
      <c r="O112">
        <v>0.1331947104978374</v>
      </c>
      <c r="P112">
        <v>0.58693184582759306</v>
      </c>
      <c r="Q112">
        <v>7.8239870880944126E-2</v>
      </c>
      <c r="R112">
        <v>-3.6151726346141597E-2</v>
      </c>
    </row>
    <row r="113" spans="1:18" x14ac:dyDescent="0.35">
      <c r="A113" s="1">
        <v>109</v>
      </c>
      <c r="B113">
        <v>47879.59545512194</v>
      </c>
      <c r="C113">
        <v>0.76400662925613327</v>
      </c>
      <c r="D113">
        <v>0.93822905882272978</v>
      </c>
      <c r="E113">
        <v>0.1353529704862092</v>
      </c>
      <c r="F113">
        <v>0.51625084998866877</v>
      </c>
      <c r="G113">
        <v>1.2278158412126421E-2</v>
      </c>
      <c r="H113">
        <v>0.4005030801815741</v>
      </c>
      <c r="I113">
        <v>0.20779052320375191</v>
      </c>
      <c r="J113">
        <v>2.2854769601678631</v>
      </c>
      <c r="K113">
        <v>2.515432323957794</v>
      </c>
      <c r="L113">
        <v>8.7804731349960474E-2</v>
      </c>
      <c r="M113">
        <v>1.7016423728774599</v>
      </c>
      <c r="N113">
        <v>0.48486893381691443</v>
      </c>
      <c r="O113">
        <v>0.11936181565401351</v>
      </c>
      <c r="P113">
        <v>0.48342313964768402</v>
      </c>
      <c r="Q113">
        <v>6.8817668397134379E-2</v>
      </c>
      <c r="R113">
        <v>-2.714408152538093E-2</v>
      </c>
    </row>
    <row r="114" spans="1:18" x14ac:dyDescent="0.35">
      <c r="A114" s="1">
        <v>110</v>
      </c>
      <c r="B114">
        <v>51796.808635003254</v>
      </c>
      <c r="C114">
        <v>0.95406882904565204</v>
      </c>
      <c r="D114">
        <v>0.95973002087146586</v>
      </c>
      <c r="E114">
        <v>0.1177195190943902</v>
      </c>
      <c r="F114">
        <v>0.36688096641973761</v>
      </c>
      <c r="G114">
        <v>1.444609816107718E-2</v>
      </c>
      <c r="H114">
        <v>0.42552300301826368</v>
      </c>
      <c r="I114">
        <v>0.20005826509401919</v>
      </c>
      <c r="J114">
        <v>2.5374551264364729</v>
      </c>
      <c r="K114">
        <v>2.273321257904799</v>
      </c>
      <c r="L114">
        <v>9.5791906371336791E-2</v>
      </c>
      <c r="M114">
        <v>2.192262167729873</v>
      </c>
      <c r="N114">
        <v>0.49715781549833671</v>
      </c>
      <c r="O114">
        <v>0.1332962887588359</v>
      </c>
      <c r="P114">
        <v>0.55443764648612071</v>
      </c>
      <c r="Q114">
        <v>6.9234830175743667E-2</v>
      </c>
      <c r="R114">
        <v>-2.9468077356319618E-2</v>
      </c>
    </row>
    <row r="115" spans="1:18" x14ac:dyDescent="0.35">
      <c r="A115" s="1">
        <v>111</v>
      </c>
      <c r="B115">
        <v>42624.389660786757</v>
      </c>
      <c r="C115">
        <v>0.92638935959582625</v>
      </c>
      <c r="D115">
        <v>0.71831401978947362</v>
      </c>
      <c r="E115">
        <v>0.11180486560559361</v>
      </c>
      <c r="F115">
        <v>0.45470216217772941</v>
      </c>
      <c r="G115">
        <v>1.218368560984944E-2</v>
      </c>
      <c r="H115">
        <v>0.46308345001183487</v>
      </c>
      <c r="I115">
        <v>0.19041925534606771</v>
      </c>
      <c r="J115">
        <v>2.533720718356594</v>
      </c>
      <c r="K115">
        <v>2.560241106225559</v>
      </c>
      <c r="L115">
        <v>9.6094661839511375E-2</v>
      </c>
      <c r="M115">
        <v>1.7083677779455679</v>
      </c>
      <c r="N115">
        <v>0.37758932508541082</v>
      </c>
      <c r="O115">
        <v>0.1279413610666133</v>
      </c>
      <c r="P115">
        <v>0.480438720378216</v>
      </c>
      <c r="Q115">
        <v>6.4172764776862373E-2</v>
      </c>
      <c r="R115">
        <v>-2.262603089038635E-2</v>
      </c>
    </row>
    <row r="116" spans="1:18" x14ac:dyDescent="0.35">
      <c r="A116" s="1">
        <v>112</v>
      </c>
      <c r="B116">
        <v>43409.003895764501</v>
      </c>
      <c r="C116">
        <v>0.82427012141386025</v>
      </c>
      <c r="D116">
        <v>0.83525806360424248</v>
      </c>
      <c r="E116">
        <v>0.1169692245744593</v>
      </c>
      <c r="F116">
        <v>0.46838184832250718</v>
      </c>
      <c r="G116">
        <v>1.364130311139768E-2</v>
      </c>
      <c r="H116">
        <v>0.43511296518379561</v>
      </c>
      <c r="I116">
        <v>0.18189327212718059</v>
      </c>
      <c r="J116">
        <v>2.379558910050608</v>
      </c>
      <c r="K116">
        <v>1.939154413745338</v>
      </c>
      <c r="L116">
        <v>9.2464354048936437E-2</v>
      </c>
      <c r="M116">
        <v>2.0407646202894338</v>
      </c>
      <c r="N116">
        <v>0.48575530316802201</v>
      </c>
      <c r="O116">
        <v>0.1176910527527192</v>
      </c>
      <c r="P116">
        <v>0.55146488269014549</v>
      </c>
      <c r="Q116">
        <v>7.6618489588805461E-2</v>
      </c>
      <c r="R116">
        <v>-2.4429604611678452E-2</v>
      </c>
    </row>
    <row r="117" spans="1:18" x14ac:dyDescent="0.35">
      <c r="A117" s="1">
        <v>113</v>
      </c>
      <c r="B117">
        <v>45345.359767080299</v>
      </c>
      <c r="C117">
        <v>0.84084801729821501</v>
      </c>
      <c r="D117">
        <v>0.88374696266948172</v>
      </c>
      <c r="E117">
        <v>0.13655857427772</v>
      </c>
      <c r="F117">
        <v>0.3541395113219491</v>
      </c>
      <c r="G117">
        <v>1.244013373005016E-2</v>
      </c>
      <c r="H117">
        <v>0.47709654922029482</v>
      </c>
      <c r="I117">
        <v>0.17268278692772221</v>
      </c>
      <c r="J117">
        <v>2.5536954512905812</v>
      </c>
      <c r="K117">
        <v>2.4017084336053678</v>
      </c>
      <c r="L117">
        <v>0.1075861847987885</v>
      </c>
      <c r="M117">
        <v>1.844196978376837</v>
      </c>
      <c r="N117">
        <v>0.51114701974656074</v>
      </c>
      <c r="O117">
        <v>0.1285449664251781</v>
      </c>
      <c r="P117">
        <v>0.49555330082405041</v>
      </c>
      <c r="Q117">
        <v>6.8048503715690573E-2</v>
      </c>
      <c r="R117">
        <v>-2.7083291491366519E-2</v>
      </c>
    </row>
    <row r="118" spans="1:18" x14ac:dyDescent="0.35">
      <c r="A118" s="1">
        <v>114</v>
      </c>
      <c r="B118">
        <v>48930.020453872363</v>
      </c>
      <c r="C118">
        <v>0.93969424092210108</v>
      </c>
      <c r="D118">
        <v>0.99969353439233122</v>
      </c>
      <c r="E118">
        <v>0.12552492258667461</v>
      </c>
      <c r="F118">
        <v>0.36082895262796588</v>
      </c>
      <c r="G118">
        <v>1.490628083944188E-2</v>
      </c>
      <c r="H118">
        <v>0.44197803393815988</v>
      </c>
      <c r="I118">
        <v>0.1785605814245706</v>
      </c>
      <c r="J118">
        <v>2.1396150339523059</v>
      </c>
      <c r="K118">
        <v>1.8488474975222571</v>
      </c>
      <c r="L118">
        <v>8.6877578077539208E-2</v>
      </c>
      <c r="M118">
        <v>1.72834593887581</v>
      </c>
      <c r="N118">
        <v>0.44347548568927891</v>
      </c>
      <c r="O118">
        <v>0.129554177182018</v>
      </c>
      <c r="P118">
        <v>0.55766418953343877</v>
      </c>
      <c r="Q118">
        <v>7.3095247470319896E-2</v>
      </c>
      <c r="R118">
        <v>-2.8251746804306609E-2</v>
      </c>
    </row>
    <row r="119" spans="1:18" x14ac:dyDescent="0.35">
      <c r="A119" s="1">
        <v>115</v>
      </c>
      <c r="B119">
        <v>45942.676532571502</v>
      </c>
      <c r="C119">
        <v>0.77726201648583704</v>
      </c>
      <c r="D119">
        <v>0.81408491277559081</v>
      </c>
      <c r="E119">
        <v>0.14927222012535049</v>
      </c>
      <c r="F119">
        <v>0.45181892406864799</v>
      </c>
      <c r="G119">
        <v>1.174025883914696E-2</v>
      </c>
      <c r="H119">
        <v>0.51231478516649198</v>
      </c>
      <c r="I119">
        <v>0.23084297528034131</v>
      </c>
      <c r="J119">
        <v>2.0908129522894332</v>
      </c>
      <c r="K119">
        <v>2.009868354468209</v>
      </c>
      <c r="L119">
        <v>0.10599885816083141</v>
      </c>
      <c r="M119">
        <v>1.5346444706769229</v>
      </c>
      <c r="N119">
        <v>0.48629518450509412</v>
      </c>
      <c r="O119">
        <v>0.11443816240075121</v>
      </c>
      <c r="P119">
        <v>0.55688209726250104</v>
      </c>
      <c r="Q119">
        <v>6.3158996615071614E-2</v>
      </c>
      <c r="R119">
        <v>-2.3937780104821279E-2</v>
      </c>
    </row>
    <row r="120" spans="1:18" x14ac:dyDescent="0.35">
      <c r="A120" s="1">
        <v>116</v>
      </c>
      <c r="B120">
        <v>44020.697555479157</v>
      </c>
      <c r="C120">
        <v>0.97557548042978059</v>
      </c>
      <c r="D120">
        <v>0.95820803047618641</v>
      </c>
      <c r="E120">
        <v>0.1177824701230224</v>
      </c>
      <c r="F120">
        <v>0.45208962501859412</v>
      </c>
      <c r="G120">
        <v>1.344449661700591E-2</v>
      </c>
      <c r="H120">
        <v>0.46390261777499869</v>
      </c>
      <c r="I120">
        <v>0.23155990072160029</v>
      </c>
      <c r="J120">
        <v>1.970366833928975</v>
      </c>
      <c r="K120">
        <v>2.0415228016637958</v>
      </c>
      <c r="L120">
        <v>9.1384860115499622E-2</v>
      </c>
      <c r="M120">
        <v>1.975308300921315</v>
      </c>
      <c r="N120">
        <v>0.46676801442816401</v>
      </c>
      <c r="O120">
        <v>0.11208847175120901</v>
      </c>
      <c r="P120">
        <v>0.58645572838972115</v>
      </c>
      <c r="Q120">
        <v>6.7645111225157775E-2</v>
      </c>
      <c r="R120">
        <v>-3.1634392522195777E-2</v>
      </c>
    </row>
    <row r="121" spans="1:18" x14ac:dyDescent="0.35">
      <c r="A121" s="1">
        <v>117</v>
      </c>
      <c r="B121">
        <v>50293.420163594528</v>
      </c>
      <c r="C121">
        <v>0.94536044913400263</v>
      </c>
      <c r="D121">
        <v>0.7263100941703593</v>
      </c>
      <c r="E121">
        <v>0.13294365835546751</v>
      </c>
      <c r="F121">
        <v>0.34995528836434941</v>
      </c>
      <c r="G121">
        <v>1.280350095474775E-2</v>
      </c>
      <c r="H121">
        <v>0.38600391252579958</v>
      </c>
      <c r="I121">
        <v>0.1869808767888036</v>
      </c>
      <c r="J121">
        <v>2.5226646349938018</v>
      </c>
      <c r="K121">
        <v>2.153342361926788</v>
      </c>
      <c r="L121">
        <v>9.4979467385468697E-2</v>
      </c>
      <c r="M121">
        <v>1.8497290925166081</v>
      </c>
      <c r="N121">
        <v>0.44127442603562128</v>
      </c>
      <c r="O121">
        <v>0.10975333627725831</v>
      </c>
      <c r="P121">
        <v>0.52568095766957423</v>
      </c>
      <c r="Q121">
        <v>7.8667214791811546E-2</v>
      </c>
      <c r="R121">
        <v>-2.5617266545377E-2</v>
      </c>
    </row>
    <row r="122" spans="1:18" x14ac:dyDescent="0.35">
      <c r="A122" s="1">
        <v>118</v>
      </c>
      <c r="B122">
        <v>49269.520937885733</v>
      </c>
      <c r="C122">
        <v>0.93454423675894549</v>
      </c>
      <c r="D122">
        <v>0.79052434393758642</v>
      </c>
      <c r="E122">
        <v>0.12736956487220449</v>
      </c>
      <c r="F122">
        <v>0.45790651546813371</v>
      </c>
      <c r="G122">
        <v>1.4192384322271609E-2</v>
      </c>
      <c r="H122">
        <v>0.51950699222759811</v>
      </c>
      <c r="I122">
        <v>0.16729299372870701</v>
      </c>
      <c r="J122">
        <v>1.8116900476353079</v>
      </c>
      <c r="K122">
        <v>1.845842223905968</v>
      </c>
      <c r="L122">
        <v>9.3215306145074242E-2</v>
      </c>
      <c r="M122">
        <v>2.1768650409697141</v>
      </c>
      <c r="N122">
        <v>0.49844837579726808</v>
      </c>
      <c r="O122">
        <v>0.11433411264486661</v>
      </c>
      <c r="P122">
        <v>0.66856316238946323</v>
      </c>
      <c r="Q122">
        <v>6.0243882286722998E-2</v>
      </c>
      <c r="R122">
        <v>-3.0814598851776391E-2</v>
      </c>
    </row>
    <row r="123" spans="1:18" x14ac:dyDescent="0.35">
      <c r="A123" s="1">
        <v>119</v>
      </c>
      <c r="B123">
        <v>39328.665469232263</v>
      </c>
      <c r="C123">
        <v>0.95099197447787087</v>
      </c>
      <c r="D123">
        <v>0.88035791582405953</v>
      </c>
      <c r="E123">
        <v>0.1419651145842025</v>
      </c>
      <c r="F123">
        <v>0.38871010556117602</v>
      </c>
      <c r="G123">
        <v>1.324944436445266E-2</v>
      </c>
      <c r="H123">
        <v>0.41893777272446281</v>
      </c>
      <c r="I123">
        <v>0.20233299428809071</v>
      </c>
      <c r="J123">
        <v>2.5668015605000041</v>
      </c>
      <c r="K123">
        <v>2.5321089548566151</v>
      </c>
      <c r="L123">
        <v>9.9905754992377138E-2</v>
      </c>
      <c r="M123">
        <v>1.669230115545159</v>
      </c>
      <c r="N123">
        <v>0.5539583061687372</v>
      </c>
      <c r="O123">
        <v>0.12105827749899931</v>
      </c>
      <c r="P123">
        <v>0.53342489416140371</v>
      </c>
      <c r="Q123">
        <v>7.895418837036984E-2</v>
      </c>
      <c r="R123">
        <v>-3.6280679800644547E-2</v>
      </c>
    </row>
    <row r="124" spans="1:18" x14ac:dyDescent="0.35">
      <c r="A124" s="1">
        <v>120</v>
      </c>
      <c r="B124">
        <v>45822.778455538763</v>
      </c>
      <c r="C124">
        <v>0.75756511691428507</v>
      </c>
      <c r="D124">
        <v>0.99063140962755081</v>
      </c>
      <c r="E124">
        <v>0.13714504317590209</v>
      </c>
      <c r="F124">
        <v>0.51525149487465893</v>
      </c>
      <c r="G124">
        <v>1.34072192294438E-2</v>
      </c>
      <c r="H124">
        <v>0.44761330325674048</v>
      </c>
      <c r="I124">
        <v>0.18931305913363841</v>
      </c>
      <c r="J124">
        <v>2.632700335580465</v>
      </c>
      <c r="K124">
        <v>2.2290762109290321</v>
      </c>
      <c r="L124">
        <v>9.6881246328296436E-2</v>
      </c>
      <c r="M124">
        <v>1.7939852079310299</v>
      </c>
      <c r="N124">
        <v>0.45638266031832192</v>
      </c>
      <c r="O124">
        <v>0.1136875372140789</v>
      </c>
      <c r="P124">
        <v>0.56126448871176737</v>
      </c>
      <c r="Q124">
        <v>6.7535085160808472E-2</v>
      </c>
      <c r="R124">
        <v>-3.2212837725073391E-2</v>
      </c>
    </row>
    <row r="125" spans="1:18" x14ac:dyDescent="0.35">
      <c r="A125" s="1">
        <v>121</v>
      </c>
      <c r="B125">
        <v>45021.199065178749</v>
      </c>
      <c r="C125">
        <v>0.78679443875608934</v>
      </c>
      <c r="D125">
        <v>0.7554346213044244</v>
      </c>
      <c r="E125">
        <v>0.1516679168416995</v>
      </c>
      <c r="F125">
        <v>0.50118301398833665</v>
      </c>
      <c r="G125">
        <v>1.4009147361017981E-2</v>
      </c>
      <c r="H125">
        <v>0.50834618341812554</v>
      </c>
      <c r="I125">
        <v>0.1913230189470351</v>
      </c>
      <c r="J125">
        <v>2.01126509497742</v>
      </c>
      <c r="K125">
        <v>2.453287887407416</v>
      </c>
      <c r="L125">
        <v>9.6162072985752328E-2</v>
      </c>
      <c r="M125">
        <v>1.804261679434298</v>
      </c>
      <c r="N125">
        <v>0.50855860036357203</v>
      </c>
      <c r="O125">
        <v>0.1158084934397175</v>
      </c>
      <c r="P125">
        <v>0.64253541472481202</v>
      </c>
      <c r="Q125">
        <v>6.3890696542396722E-2</v>
      </c>
      <c r="R125">
        <v>-3.6410010396974272E-2</v>
      </c>
    </row>
    <row r="126" spans="1:18" x14ac:dyDescent="0.35">
      <c r="A126" s="1">
        <v>122</v>
      </c>
      <c r="B126">
        <v>45313.101338580433</v>
      </c>
      <c r="C126">
        <v>0.7854890656463962</v>
      </c>
      <c r="D126">
        <v>0.8343163422319968</v>
      </c>
      <c r="E126">
        <v>0.12557416920940381</v>
      </c>
      <c r="F126">
        <v>0.48494346091318141</v>
      </c>
      <c r="G126">
        <v>1.1645116692906941E-2</v>
      </c>
      <c r="H126">
        <v>0.40592674583207572</v>
      </c>
      <c r="I126">
        <v>0.17871220229125059</v>
      </c>
      <c r="J126">
        <v>2.6356711251674509</v>
      </c>
      <c r="K126">
        <v>1.9006862136465279</v>
      </c>
      <c r="L126">
        <v>7.8936868846540498E-2</v>
      </c>
      <c r="M126">
        <v>1.8697004200724281</v>
      </c>
      <c r="N126">
        <v>0.49268366206680753</v>
      </c>
      <c r="O126">
        <v>0.1215519142337403</v>
      </c>
      <c r="P126">
        <v>0.51396329260832818</v>
      </c>
      <c r="Q126">
        <v>6.1053923940339143E-2</v>
      </c>
      <c r="R126">
        <v>-3.1571154891167831E-2</v>
      </c>
    </row>
    <row r="127" spans="1:18" x14ac:dyDescent="0.35">
      <c r="A127" s="1">
        <v>123</v>
      </c>
      <c r="B127">
        <v>41275.916357426337</v>
      </c>
      <c r="C127">
        <v>0.85578456307584228</v>
      </c>
      <c r="D127">
        <v>0.77456451014856031</v>
      </c>
      <c r="E127">
        <v>0.11493322393454811</v>
      </c>
      <c r="F127">
        <v>0.44143094190190868</v>
      </c>
      <c r="G127">
        <v>1.38466096919721E-2</v>
      </c>
      <c r="H127">
        <v>0.39550301465209908</v>
      </c>
      <c r="I127">
        <v>0.21109091328951041</v>
      </c>
      <c r="J127">
        <v>2.431336360383006</v>
      </c>
      <c r="K127">
        <v>2.5956049571222559</v>
      </c>
      <c r="L127">
        <v>9.9024586355598992E-2</v>
      </c>
      <c r="M127">
        <v>1.8685827633448659</v>
      </c>
      <c r="N127">
        <v>0.5368224238884679</v>
      </c>
      <c r="O127">
        <v>0.13958201026540479</v>
      </c>
      <c r="P127">
        <v>0.66432132840521263</v>
      </c>
      <c r="Q127">
        <v>5.797791391743029E-2</v>
      </c>
      <c r="R127">
        <v>-3.5272764152975977E-2</v>
      </c>
    </row>
    <row r="128" spans="1:18" x14ac:dyDescent="0.35">
      <c r="A128" s="1">
        <v>124</v>
      </c>
      <c r="B128">
        <v>39055.491323052702</v>
      </c>
      <c r="C128">
        <v>0.85921704180896075</v>
      </c>
      <c r="D128">
        <v>0.89578344178404223</v>
      </c>
      <c r="E128">
        <v>0.1064110590578897</v>
      </c>
      <c r="F128">
        <v>0.45927697161453762</v>
      </c>
      <c r="G128">
        <v>1.192949696196951E-2</v>
      </c>
      <c r="H128">
        <v>0.48537193374527299</v>
      </c>
      <c r="I128">
        <v>0.19583173713902741</v>
      </c>
      <c r="J128">
        <v>2.002382535950634</v>
      </c>
      <c r="K128">
        <v>2.4522116016708182</v>
      </c>
      <c r="L128">
        <v>8.6819611492993068E-2</v>
      </c>
      <c r="M128">
        <v>1.956961881843241</v>
      </c>
      <c r="N128">
        <v>0.42662849752791998</v>
      </c>
      <c r="O128">
        <v>0.11388453680457319</v>
      </c>
      <c r="P128">
        <v>0.65047857528042152</v>
      </c>
      <c r="Q128">
        <v>7.434125136555296E-2</v>
      </c>
      <c r="R128">
        <v>-3.2955787201338703E-2</v>
      </c>
    </row>
    <row r="129" spans="1:18" x14ac:dyDescent="0.35">
      <c r="A129" s="1">
        <v>125</v>
      </c>
      <c r="B129">
        <v>50745.778543714987</v>
      </c>
      <c r="C129">
        <v>0.98731727838342298</v>
      </c>
      <c r="D129">
        <v>0.94539560106490361</v>
      </c>
      <c r="E129">
        <v>0.15072719009211949</v>
      </c>
      <c r="F129">
        <v>0.42635079878344923</v>
      </c>
      <c r="G129">
        <v>1.273979859314065E-2</v>
      </c>
      <c r="H129">
        <v>0.44796869560212482</v>
      </c>
      <c r="I129">
        <v>0.21774258562826421</v>
      </c>
      <c r="J129">
        <v>2.4546535782710919</v>
      </c>
      <c r="K129">
        <v>2.2313054857807928</v>
      </c>
      <c r="L129">
        <v>9.0592624710624264E-2</v>
      </c>
      <c r="M129">
        <v>1.937934161505531</v>
      </c>
      <c r="N129">
        <v>0.43247454941744029</v>
      </c>
      <c r="O129">
        <v>0.12562844397381021</v>
      </c>
      <c r="P129">
        <v>0.46611270576987163</v>
      </c>
      <c r="Q129">
        <v>6.9350469534553025E-2</v>
      </c>
      <c r="R129">
        <v>-2.4127929329217469E-2</v>
      </c>
    </row>
    <row r="130" spans="1:18" x14ac:dyDescent="0.35">
      <c r="A130" s="1">
        <v>126</v>
      </c>
      <c r="B130">
        <v>50649.459298738737</v>
      </c>
      <c r="C130">
        <v>0.97249509804649381</v>
      </c>
      <c r="D130">
        <v>0.99478017321709944</v>
      </c>
      <c r="E130">
        <v>0.14178952362447991</v>
      </c>
      <c r="F130">
        <v>0.43900149153454721</v>
      </c>
      <c r="G130">
        <v>1.29250470200324E-2</v>
      </c>
      <c r="H130">
        <v>0.38842285207202748</v>
      </c>
      <c r="I130">
        <v>0.21606788414902281</v>
      </c>
      <c r="J130">
        <v>2.2010310166180118</v>
      </c>
      <c r="K130">
        <v>2.497661556427631</v>
      </c>
      <c r="L130">
        <v>0.10260167919937439</v>
      </c>
      <c r="M130">
        <v>1.859939981910635</v>
      </c>
      <c r="N130">
        <v>0.38345347075885011</v>
      </c>
      <c r="O130">
        <v>0.1399813361868732</v>
      </c>
      <c r="P130">
        <v>0.63256398309785244</v>
      </c>
      <c r="Q130">
        <v>6.2840451957236448E-2</v>
      </c>
      <c r="R130">
        <v>-3.6923486323986551E-2</v>
      </c>
    </row>
    <row r="131" spans="1:18" x14ac:dyDescent="0.35">
      <c r="A131" s="1">
        <v>127</v>
      </c>
      <c r="B131">
        <v>37506.90692852949</v>
      </c>
      <c r="C131">
        <v>0.77689702458674115</v>
      </c>
      <c r="D131">
        <v>0.85312298435485145</v>
      </c>
      <c r="E131">
        <v>0.15086392809239341</v>
      </c>
      <c r="F131">
        <v>0.42486367619036741</v>
      </c>
      <c r="G131">
        <v>1.1551339557422239E-2</v>
      </c>
      <c r="H131">
        <v>0.42098396037708291</v>
      </c>
      <c r="I131">
        <v>0.1810946402272042</v>
      </c>
      <c r="J131">
        <v>2.5295521086294008</v>
      </c>
      <c r="K131">
        <v>2.450948406623072</v>
      </c>
      <c r="L131">
        <v>8.837779770350529E-2</v>
      </c>
      <c r="M131">
        <v>2.2667552763416952</v>
      </c>
      <c r="N131">
        <v>0.42068229840682708</v>
      </c>
      <c r="O131">
        <v>0.1248962866613598</v>
      </c>
      <c r="P131">
        <v>0.46936769175957499</v>
      </c>
      <c r="Q131">
        <v>7.3630100050238456E-2</v>
      </c>
      <c r="R131">
        <v>-3.6768535254679609E-2</v>
      </c>
    </row>
    <row r="132" spans="1:18" x14ac:dyDescent="0.35">
      <c r="A132" s="1">
        <v>128</v>
      </c>
      <c r="B132">
        <v>45694.37823159714</v>
      </c>
      <c r="C132">
        <v>0.86467489645928342</v>
      </c>
      <c r="D132">
        <v>0.88186687673481667</v>
      </c>
      <c r="E132">
        <v>0.14417162505846379</v>
      </c>
      <c r="F132">
        <v>0.41746677834019408</v>
      </c>
      <c r="G132">
        <v>1.404604709920091E-2</v>
      </c>
      <c r="H132">
        <v>0.38905013367884111</v>
      </c>
      <c r="I132">
        <v>0.19554698420578151</v>
      </c>
      <c r="J132">
        <v>2.5809396957387349</v>
      </c>
      <c r="K132">
        <v>2.2229639982948428</v>
      </c>
      <c r="L132">
        <v>9.6356961891621684E-2</v>
      </c>
      <c r="M132">
        <v>1.719461171904821</v>
      </c>
      <c r="N132">
        <v>0.41946070723864048</v>
      </c>
      <c r="O132">
        <v>0.1240498201115218</v>
      </c>
      <c r="P132">
        <v>0.46569437644615291</v>
      </c>
      <c r="Q132">
        <v>6.4976469096962058E-2</v>
      </c>
      <c r="R132">
        <v>-2.57972838639197E-2</v>
      </c>
    </row>
    <row r="133" spans="1:18" x14ac:dyDescent="0.35">
      <c r="A133" s="1">
        <v>129</v>
      </c>
      <c r="B133">
        <v>47074.341171156368</v>
      </c>
      <c r="C133">
        <v>0.90458362264537684</v>
      </c>
      <c r="D133">
        <v>0.9255892854676836</v>
      </c>
      <c r="E133">
        <v>0.11244963960850909</v>
      </c>
      <c r="F133">
        <v>0.4816932632231401</v>
      </c>
      <c r="G133">
        <v>1.2105257534265191E-2</v>
      </c>
      <c r="H133">
        <v>0.36830112324230402</v>
      </c>
      <c r="I133">
        <v>0.2118489584481496</v>
      </c>
      <c r="J133">
        <v>2.088436923691722</v>
      </c>
      <c r="K133">
        <v>1.833800088736941</v>
      </c>
      <c r="L133">
        <v>9.9575460641158603E-2</v>
      </c>
      <c r="M133">
        <v>1.9705559097355949</v>
      </c>
      <c r="N133">
        <v>0.4765540456148224</v>
      </c>
      <c r="O133">
        <v>0.1162454477757781</v>
      </c>
      <c r="P133">
        <v>0.49452320909206438</v>
      </c>
      <c r="Q133">
        <v>6.5300993573155872E-2</v>
      </c>
      <c r="R133">
        <v>-3.3785164024392057E-2</v>
      </c>
    </row>
    <row r="134" spans="1:18" x14ac:dyDescent="0.35">
      <c r="A134" s="1">
        <v>130</v>
      </c>
      <c r="B134">
        <v>46014.744105676007</v>
      </c>
      <c r="C134">
        <v>0.81749091574467081</v>
      </c>
      <c r="D134">
        <v>0.80338298506790351</v>
      </c>
      <c r="E134">
        <v>0.14590201034413039</v>
      </c>
      <c r="F134">
        <v>0.4092354283818263</v>
      </c>
      <c r="G134">
        <v>1.327350133321769E-2</v>
      </c>
      <c r="H134">
        <v>0.40314054483908229</v>
      </c>
      <c r="I134">
        <v>0.2050534029126552</v>
      </c>
      <c r="J134">
        <v>2.6061058403998132</v>
      </c>
      <c r="K134">
        <v>2.0053416221811839</v>
      </c>
      <c r="L134">
        <v>9.2769728471249424E-2</v>
      </c>
      <c r="M134">
        <v>2.093594315615475</v>
      </c>
      <c r="N134">
        <v>0.49288521000637442</v>
      </c>
      <c r="O134">
        <v>0.12201402581003649</v>
      </c>
      <c r="P134">
        <v>0.55232030963332923</v>
      </c>
      <c r="Q134">
        <v>8.580587443635683E-2</v>
      </c>
      <c r="R134">
        <v>-2.272424451388191E-2</v>
      </c>
    </row>
    <row r="135" spans="1:18" x14ac:dyDescent="0.35">
      <c r="A135" s="1">
        <v>131</v>
      </c>
      <c r="B135">
        <v>49696.819580700743</v>
      </c>
      <c r="C135">
        <v>0.79589572720308921</v>
      </c>
      <c r="D135">
        <v>0.7972682958513837</v>
      </c>
      <c r="E135">
        <v>0.1451720724721331</v>
      </c>
      <c r="F135">
        <v>0.39187225220641919</v>
      </c>
      <c r="G135">
        <v>1.385577706841255E-2</v>
      </c>
      <c r="H135">
        <v>0.37147460004153482</v>
      </c>
      <c r="I135">
        <v>0.1619776642509822</v>
      </c>
      <c r="J135">
        <v>2.191906245181896</v>
      </c>
      <c r="K135">
        <v>2.1739173494253818</v>
      </c>
      <c r="L135">
        <v>9.4447616919818345E-2</v>
      </c>
      <c r="M135">
        <v>1.792805411436748</v>
      </c>
      <c r="N135">
        <v>0.57083908850872578</v>
      </c>
      <c r="O135">
        <v>0.1176028825060528</v>
      </c>
      <c r="P135">
        <v>0.497066554374679</v>
      </c>
      <c r="Q135">
        <v>6.7288899019238846E-2</v>
      </c>
      <c r="R135">
        <v>-2.663501782900447E-2</v>
      </c>
    </row>
    <row r="136" spans="1:18" x14ac:dyDescent="0.35">
      <c r="A136" s="1">
        <v>132</v>
      </c>
      <c r="B136">
        <v>48163.955751690963</v>
      </c>
      <c r="C136">
        <v>0.87284825526486309</v>
      </c>
      <c r="D136">
        <v>0.84337141835501173</v>
      </c>
      <c r="E136">
        <v>0.13406494991475601</v>
      </c>
      <c r="F136">
        <v>0.471067238388724</v>
      </c>
      <c r="G136">
        <v>1.330827687076036E-2</v>
      </c>
      <c r="H136">
        <v>0.49307706686832048</v>
      </c>
      <c r="I136">
        <v>0.21209978837416621</v>
      </c>
      <c r="J136">
        <v>2.1274528816651088</v>
      </c>
      <c r="K136">
        <v>2.559427679840474</v>
      </c>
      <c r="L136">
        <v>9.9662778034442151E-2</v>
      </c>
      <c r="M136">
        <v>1.837165878923374</v>
      </c>
      <c r="N136">
        <v>0.38437835378536811</v>
      </c>
      <c r="O136">
        <v>0.10487438667492981</v>
      </c>
      <c r="P136">
        <v>0.63702020107057811</v>
      </c>
      <c r="Q136">
        <v>6.2296175417993982E-2</v>
      </c>
      <c r="R136">
        <v>-2.9095003171531991E-2</v>
      </c>
    </row>
    <row r="137" spans="1:18" x14ac:dyDescent="0.35">
      <c r="A137" s="1">
        <v>133</v>
      </c>
      <c r="B137">
        <v>46390.418089272447</v>
      </c>
      <c r="C137">
        <v>0.96156207577037078</v>
      </c>
      <c r="D137">
        <v>0.9875891806586804</v>
      </c>
      <c r="E137">
        <v>0.10814335340711211</v>
      </c>
      <c r="F137">
        <v>0.40378108077179498</v>
      </c>
      <c r="G137">
        <v>1.083246582466954E-2</v>
      </c>
      <c r="H137">
        <v>0.51301414745301011</v>
      </c>
      <c r="I137">
        <v>0.1991448839441276</v>
      </c>
      <c r="J137">
        <v>2.429257448647236</v>
      </c>
      <c r="K137">
        <v>2.146262995641953</v>
      </c>
      <c r="L137">
        <v>8.5854112215472261E-2</v>
      </c>
      <c r="M137">
        <v>2.0671896971643808</v>
      </c>
      <c r="N137">
        <v>0.47682047665142419</v>
      </c>
      <c r="O137">
        <v>0.13499652207790011</v>
      </c>
      <c r="P137">
        <v>0.50915658544528508</v>
      </c>
      <c r="Q137">
        <v>8.429815604415665E-2</v>
      </c>
      <c r="R137">
        <v>-2.386310986616548E-2</v>
      </c>
    </row>
    <row r="138" spans="1:18" x14ac:dyDescent="0.35">
      <c r="A138" s="1">
        <v>134</v>
      </c>
      <c r="B138">
        <v>48477.115923840422</v>
      </c>
      <c r="C138">
        <v>0.80992807911685938</v>
      </c>
      <c r="D138">
        <v>0.99583847441322337</v>
      </c>
      <c r="E138">
        <v>0.12824448890853979</v>
      </c>
      <c r="F138">
        <v>0.37775904336274979</v>
      </c>
      <c r="G138">
        <v>1.2665274977324109E-2</v>
      </c>
      <c r="H138">
        <v>0.41598109577142861</v>
      </c>
      <c r="I138">
        <v>0.18410352754824821</v>
      </c>
      <c r="J138">
        <v>2.1356052175124418</v>
      </c>
      <c r="K138">
        <v>2.0771682164065828</v>
      </c>
      <c r="L138">
        <v>8.2513215243898236E-2</v>
      </c>
      <c r="M138">
        <v>2.0488357650825502</v>
      </c>
      <c r="N138">
        <v>0.4331333011761474</v>
      </c>
      <c r="O138">
        <v>0.1214075162269103</v>
      </c>
      <c r="P138">
        <v>0.63298794056488705</v>
      </c>
      <c r="Q138">
        <v>6.0458651071962813E-2</v>
      </c>
      <c r="R138">
        <v>-2.6453460759498781E-2</v>
      </c>
    </row>
    <row r="139" spans="1:18" x14ac:dyDescent="0.35">
      <c r="A139" s="1">
        <v>135</v>
      </c>
      <c r="B139">
        <v>40460.41606864387</v>
      </c>
      <c r="C139">
        <v>0.98435992905869052</v>
      </c>
      <c r="D139">
        <v>0.75524083309008949</v>
      </c>
      <c r="E139">
        <v>0.13508335048517781</v>
      </c>
      <c r="F139">
        <v>0.44903679965995591</v>
      </c>
      <c r="G139">
        <v>1.2432172817207141E-2</v>
      </c>
      <c r="H139">
        <v>0.41038559260734198</v>
      </c>
      <c r="I139">
        <v>0.18252682382675231</v>
      </c>
      <c r="J139">
        <v>2.4448962070422362</v>
      </c>
      <c r="K139">
        <v>2.5862963775087202</v>
      </c>
      <c r="L139">
        <v>8.350087457025003E-2</v>
      </c>
      <c r="M139">
        <v>1.745762364712554</v>
      </c>
      <c r="N139">
        <v>0.49698916514530889</v>
      </c>
      <c r="O139">
        <v>0.116788803433913</v>
      </c>
      <c r="P139">
        <v>0.5243660993297149</v>
      </c>
      <c r="Q139">
        <v>7.3375337814778424E-2</v>
      </c>
      <c r="R139">
        <v>-2.9156108536060571E-2</v>
      </c>
    </row>
    <row r="140" spans="1:18" x14ac:dyDescent="0.35">
      <c r="A140" s="1">
        <v>136</v>
      </c>
      <c r="B140">
        <v>48684.541074812929</v>
      </c>
      <c r="C140">
        <v>0.929280222977245</v>
      </c>
      <c r="D140">
        <v>0.91990469588720691</v>
      </c>
      <c r="E140">
        <v>0.13081461281236451</v>
      </c>
      <c r="F140">
        <v>0.43453731061977868</v>
      </c>
      <c r="G140">
        <v>1.3561152661726141E-2</v>
      </c>
      <c r="H140">
        <v>0.51138948529564709</v>
      </c>
      <c r="I140">
        <v>0.18376806368094109</v>
      </c>
      <c r="J140">
        <v>2.595777395214975</v>
      </c>
      <c r="K140">
        <v>2.2818134766030398</v>
      </c>
      <c r="L140">
        <v>9.0924019074982279E-2</v>
      </c>
      <c r="M140">
        <v>1.5126393130688709</v>
      </c>
      <c r="N140">
        <v>0.45767710912601839</v>
      </c>
      <c r="O140">
        <v>0.1051874495264961</v>
      </c>
      <c r="P140">
        <v>0.57699647351867545</v>
      </c>
      <c r="Q140">
        <v>6.9969530557209364E-2</v>
      </c>
      <c r="R140">
        <v>-2.6438864591844118E-2</v>
      </c>
    </row>
    <row r="141" spans="1:18" x14ac:dyDescent="0.35">
      <c r="A141" s="1">
        <v>137</v>
      </c>
      <c r="B141">
        <v>49276.765992020853</v>
      </c>
      <c r="C141">
        <v>0.86210230384051023</v>
      </c>
      <c r="D141">
        <v>0.79749701314898902</v>
      </c>
      <c r="E141">
        <v>0.1589775967848415</v>
      </c>
      <c r="F141">
        <v>0.42822719000692361</v>
      </c>
      <c r="G141">
        <v>1.36498667484173E-2</v>
      </c>
      <c r="H141">
        <v>0.43890770122909312</v>
      </c>
      <c r="I141">
        <v>0.16036349814236231</v>
      </c>
      <c r="J141">
        <v>2.0505509473505481</v>
      </c>
      <c r="K141">
        <v>2.652026974091624</v>
      </c>
      <c r="L141">
        <v>7.9007099863011548E-2</v>
      </c>
      <c r="M141">
        <v>2.1682201878186378</v>
      </c>
      <c r="N141">
        <v>0.44627746940163032</v>
      </c>
      <c r="O141">
        <v>0.1012879057326681</v>
      </c>
      <c r="P141">
        <v>0.67268475185482279</v>
      </c>
      <c r="Q141">
        <v>7.879197821630865E-2</v>
      </c>
      <c r="R141">
        <v>-3.051762461047075E-2</v>
      </c>
    </row>
    <row r="142" spans="1:18" x14ac:dyDescent="0.35">
      <c r="A142" s="1">
        <v>138</v>
      </c>
      <c r="B142">
        <v>51541.815711013318</v>
      </c>
      <c r="C142">
        <v>0.96442559865959532</v>
      </c>
      <c r="D142">
        <v>0.75127629181689926</v>
      </c>
      <c r="E142">
        <v>0.1121411682763377</v>
      </c>
      <c r="F142">
        <v>0.49732379096112</v>
      </c>
      <c r="G142">
        <v>1.1168581136007849E-2</v>
      </c>
      <c r="H142">
        <v>0.47285129416275118</v>
      </c>
      <c r="I142">
        <v>0.21823853819592551</v>
      </c>
      <c r="J142">
        <v>2.3543993570928912</v>
      </c>
      <c r="K142">
        <v>2.4865288116670912</v>
      </c>
      <c r="L142">
        <v>8.8645224598394606E-2</v>
      </c>
      <c r="M142">
        <v>2.0463131646279442</v>
      </c>
      <c r="N142">
        <v>0.47589620777399838</v>
      </c>
      <c r="O142">
        <v>0.1234133983945561</v>
      </c>
      <c r="P142">
        <v>0.56516626942016313</v>
      </c>
      <c r="Q142">
        <v>6.5696119049711496E-2</v>
      </c>
      <c r="R142">
        <v>-3.1705537040307798E-2</v>
      </c>
    </row>
    <row r="143" spans="1:18" x14ac:dyDescent="0.35">
      <c r="A143" s="1">
        <v>139</v>
      </c>
      <c r="B143">
        <v>48010.336018533053</v>
      </c>
      <c r="C143">
        <v>0.93258801334605135</v>
      </c>
      <c r="D143">
        <v>0.91258979504378157</v>
      </c>
      <c r="E143">
        <v>0.1291647412177114</v>
      </c>
      <c r="F143">
        <v>0.49031684556544969</v>
      </c>
      <c r="G143">
        <v>1.465951185699694E-2</v>
      </c>
      <c r="H143">
        <v>0.44245352425639772</v>
      </c>
      <c r="I143">
        <v>0.20454545123062609</v>
      </c>
      <c r="J143">
        <v>2.5911450627996429</v>
      </c>
      <c r="K143">
        <v>2.477054178858872</v>
      </c>
      <c r="L143">
        <v>9.3402451726719016E-2</v>
      </c>
      <c r="M143">
        <v>1.860033833166941</v>
      </c>
      <c r="N143">
        <v>0.46027000512827149</v>
      </c>
      <c r="O143">
        <v>0.1061593732999865</v>
      </c>
      <c r="P143">
        <v>0.47476203504087938</v>
      </c>
      <c r="Q143">
        <v>7.3339568816600809E-2</v>
      </c>
      <c r="R143">
        <v>-3.7462601301756493E-2</v>
      </c>
    </row>
    <row r="144" spans="1:18" x14ac:dyDescent="0.35">
      <c r="A144" s="1">
        <v>140</v>
      </c>
      <c r="B144">
        <v>46423.873187686011</v>
      </c>
      <c r="C144">
        <v>0.83904722665578246</v>
      </c>
      <c r="D144">
        <v>0.86402497341397244</v>
      </c>
      <c r="E144">
        <v>0.14345977844682839</v>
      </c>
      <c r="F144">
        <v>0.43879149439923948</v>
      </c>
      <c r="G144">
        <v>1.0538253187579231E-2</v>
      </c>
      <c r="H144">
        <v>0.43884471181767543</v>
      </c>
      <c r="I144">
        <v>0.20610442431215439</v>
      </c>
      <c r="J144">
        <v>1.9182348680413619</v>
      </c>
      <c r="K144">
        <v>2.1403979563090938</v>
      </c>
      <c r="L144">
        <v>8.7640029244451509E-2</v>
      </c>
      <c r="M144">
        <v>1.6786869935557129</v>
      </c>
      <c r="N144">
        <v>0.52291986570742188</v>
      </c>
      <c r="O144">
        <v>0.1056658055525516</v>
      </c>
      <c r="P144">
        <v>0.58113632537420412</v>
      </c>
      <c r="Q144">
        <v>7.0118031174024306E-2</v>
      </c>
      <c r="R144">
        <v>-3.2821072848104732E-2</v>
      </c>
    </row>
    <row r="145" spans="1:18" x14ac:dyDescent="0.35">
      <c r="A145" s="1">
        <v>141</v>
      </c>
      <c r="B145">
        <v>45566.693184678406</v>
      </c>
      <c r="C145">
        <v>0.9278559134498835</v>
      </c>
      <c r="D145">
        <v>0.76313389421342825</v>
      </c>
      <c r="E145">
        <v>0.11275589723876341</v>
      </c>
      <c r="F145">
        <v>0.46278572551349728</v>
      </c>
      <c r="G145">
        <v>1.427858861795177E-2</v>
      </c>
      <c r="H145">
        <v>0.41241566490487858</v>
      </c>
      <c r="I145">
        <v>0.1883168250346158</v>
      </c>
      <c r="J145">
        <v>2.4914731233655369</v>
      </c>
      <c r="K145">
        <v>2.2329901481974108</v>
      </c>
      <c r="L145">
        <v>7.2430625895874262E-2</v>
      </c>
      <c r="M145">
        <v>1.8850159692408519</v>
      </c>
      <c r="N145">
        <v>0.48882644405573339</v>
      </c>
      <c r="O145">
        <v>0.1309787127630081</v>
      </c>
      <c r="P145">
        <v>0.51064411280870414</v>
      </c>
      <c r="Q145">
        <v>7.3659371448235228E-2</v>
      </c>
      <c r="R145">
        <v>-2.2682734800155729E-2</v>
      </c>
    </row>
    <row r="146" spans="1:18" x14ac:dyDescent="0.35">
      <c r="A146" s="1">
        <v>142</v>
      </c>
      <c r="B146">
        <v>51333.405804838403</v>
      </c>
      <c r="C146">
        <v>0.99180893704537532</v>
      </c>
      <c r="D146">
        <v>0.99813519858076705</v>
      </c>
      <c r="E146">
        <v>0.13408861747201881</v>
      </c>
      <c r="F146">
        <v>0.36752421947498809</v>
      </c>
      <c r="G146">
        <v>1.152373328740494E-2</v>
      </c>
      <c r="H146">
        <v>0.44185319996220751</v>
      </c>
      <c r="I146">
        <v>0.23248224269381079</v>
      </c>
      <c r="J146">
        <v>2.5002428320317929</v>
      </c>
      <c r="K146">
        <v>2.2294200111117588</v>
      </c>
      <c r="L146">
        <v>7.8899059011596773E-2</v>
      </c>
      <c r="M146">
        <v>2.0546600215455939</v>
      </c>
      <c r="N146">
        <v>0.45785619703683139</v>
      </c>
      <c r="O146">
        <v>0.13916808252090879</v>
      </c>
      <c r="P146">
        <v>0.52079184944749268</v>
      </c>
      <c r="Q146">
        <v>7.583273343764442E-2</v>
      </c>
      <c r="R146">
        <v>-3.3281094947636397E-2</v>
      </c>
    </row>
    <row r="147" spans="1:18" x14ac:dyDescent="0.35">
      <c r="A147" s="1">
        <v>143</v>
      </c>
      <c r="B147">
        <v>41782.970313834587</v>
      </c>
      <c r="C147">
        <v>0.93103275488184356</v>
      </c>
      <c r="D147">
        <v>0.72183734837781544</v>
      </c>
      <c r="E147">
        <v>0.1203306887996682</v>
      </c>
      <c r="F147">
        <v>0.4456680053010138</v>
      </c>
      <c r="G147">
        <v>1.360058919508721E-2</v>
      </c>
      <c r="H147">
        <v>0.39640069601893502</v>
      </c>
      <c r="I147">
        <v>0.18198241940034041</v>
      </c>
      <c r="J147">
        <v>2.10242594660432</v>
      </c>
      <c r="K147">
        <v>2.5091866211459508</v>
      </c>
      <c r="L147">
        <v>8.4305416586217985E-2</v>
      </c>
      <c r="M147">
        <v>1.7464973813431339</v>
      </c>
      <c r="N147">
        <v>0.50520633667460224</v>
      </c>
      <c r="O147">
        <v>0.12787489201083341</v>
      </c>
      <c r="P147">
        <v>0.5087829436333885</v>
      </c>
      <c r="Q147">
        <v>6.8971851234869486E-2</v>
      </c>
      <c r="R147">
        <v>-2.2756824248250831E-2</v>
      </c>
    </row>
    <row r="148" spans="1:18" x14ac:dyDescent="0.35">
      <c r="A148" s="1">
        <v>144</v>
      </c>
      <c r="B148">
        <v>53170.100438209927</v>
      </c>
      <c r="C148">
        <v>0.855697556567805</v>
      </c>
      <c r="D148">
        <v>0.81479599955885385</v>
      </c>
      <c r="E148">
        <v>0.14456070732240389</v>
      </c>
      <c r="F148">
        <v>0.48604553025689601</v>
      </c>
      <c r="G148">
        <v>1.14259658619205E-2</v>
      </c>
      <c r="H148">
        <v>0.47910583988693689</v>
      </c>
      <c r="I148">
        <v>0.190109762162399</v>
      </c>
      <c r="J148">
        <v>2.5402072775310129</v>
      </c>
      <c r="K148">
        <v>2.211945638045683</v>
      </c>
      <c r="L148">
        <v>9.5053451977723552E-2</v>
      </c>
      <c r="M148">
        <v>1.7390437862427299</v>
      </c>
      <c r="N148">
        <v>0.493705046427238</v>
      </c>
      <c r="O148">
        <v>0.11486920230121039</v>
      </c>
      <c r="P148">
        <v>0.61341684629944215</v>
      </c>
      <c r="Q148">
        <v>6.3615653401541225E-2</v>
      </c>
      <c r="R148">
        <v>-3.5470200111617903E-2</v>
      </c>
    </row>
    <row r="149" spans="1:18" x14ac:dyDescent="0.35">
      <c r="A149" s="1">
        <v>145</v>
      </c>
      <c r="B149">
        <v>47979.527089333387</v>
      </c>
      <c r="C149">
        <v>0.79475136826469972</v>
      </c>
      <c r="D149">
        <v>0.93853673409438643</v>
      </c>
      <c r="E149">
        <v>0.1280757284941802</v>
      </c>
      <c r="F149">
        <v>0.38935382164768589</v>
      </c>
      <c r="G149">
        <v>1.2456866633242631E-2</v>
      </c>
      <c r="H149">
        <v>0.47878430557454721</v>
      </c>
      <c r="I149">
        <v>0.2245855045451548</v>
      </c>
      <c r="J149">
        <v>2.3586983843030911</v>
      </c>
      <c r="K149">
        <v>2.6495445393069228</v>
      </c>
      <c r="L149">
        <v>8.6041096117356053E-2</v>
      </c>
      <c r="M149">
        <v>2.1731896058120599</v>
      </c>
      <c r="N149">
        <v>0.44199147000514072</v>
      </c>
      <c r="O149">
        <v>0.1165802665912198</v>
      </c>
      <c r="P149">
        <v>0.52987389001737517</v>
      </c>
      <c r="Q149">
        <v>6.7903149257615661E-2</v>
      </c>
      <c r="R149">
        <v>-2.8658867182286319E-2</v>
      </c>
    </row>
    <row r="150" spans="1:18" x14ac:dyDescent="0.35">
      <c r="A150" s="1">
        <v>146</v>
      </c>
      <c r="B150">
        <v>50332.811968064787</v>
      </c>
      <c r="C150">
        <v>0.98790982031160535</v>
      </c>
      <c r="D150">
        <v>0.93151028588621043</v>
      </c>
      <c r="E150">
        <v>0.1582126402320688</v>
      </c>
      <c r="F150">
        <v>0.44169428776641712</v>
      </c>
      <c r="G150">
        <v>1.393992869797564E-2</v>
      </c>
      <c r="H150">
        <v>0.50631901420031888</v>
      </c>
      <c r="I150">
        <v>0.17767635424310499</v>
      </c>
      <c r="J150">
        <v>2.2694887660596659</v>
      </c>
      <c r="K150">
        <v>2.5980704499778788</v>
      </c>
      <c r="L150">
        <v>9.6806290133830603E-2</v>
      </c>
      <c r="M150">
        <v>1.879593413620007</v>
      </c>
      <c r="N150">
        <v>0.49218907404944728</v>
      </c>
      <c r="O150">
        <v>0.140913565626923</v>
      </c>
      <c r="P150">
        <v>0.60155183868630446</v>
      </c>
      <c r="Q150">
        <v>7.7967920592080575E-2</v>
      </c>
      <c r="R150">
        <v>-3.2510357654064868E-2</v>
      </c>
    </row>
    <row r="151" spans="1:18" x14ac:dyDescent="0.35">
      <c r="A151" s="1">
        <v>147</v>
      </c>
      <c r="B151">
        <v>52765.247531954737</v>
      </c>
      <c r="C151">
        <v>0.89345767605927007</v>
      </c>
      <c r="D151">
        <v>0.73003050980243311</v>
      </c>
      <c r="E151">
        <v>0.1362662438032865</v>
      </c>
      <c r="F151">
        <v>0.44210428384072131</v>
      </c>
      <c r="G151">
        <v>1.2818293584435319E-2</v>
      </c>
      <c r="H151">
        <v>0.50322571423164386</v>
      </c>
      <c r="I151">
        <v>0.20228363562595511</v>
      </c>
      <c r="J151">
        <v>2.3056742613342052</v>
      </c>
      <c r="K151">
        <v>1.822043701929374</v>
      </c>
      <c r="L151">
        <v>9.5936334556322223E-2</v>
      </c>
      <c r="M151">
        <v>1.942251695180065</v>
      </c>
      <c r="N151">
        <v>0.5252435616146427</v>
      </c>
      <c r="O151">
        <v>0.11351383236379251</v>
      </c>
      <c r="P151">
        <v>0.48010880394174971</v>
      </c>
      <c r="Q151">
        <v>8.4897646214441264E-2</v>
      </c>
      <c r="R151">
        <v>-3.5977467218510958E-2</v>
      </c>
    </row>
    <row r="152" spans="1:18" x14ac:dyDescent="0.35">
      <c r="A152" s="1">
        <v>148</v>
      </c>
      <c r="B152">
        <v>47427.016323871998</v>
      </c>
      <c r="C152">
        <v>0.90719503313087224</v>
      </c>
      <c r="D152">
        <v>0.936400217073726</v>
      </c>
      <c r="E152">
        <v>0.12888991664014779</v>
      </c>
      <c r="F152">
        <v>0.42257491329288421</v>
      </c>
      <c r="G152">
        <v>1.1473871682450169E-2</v>
      </c>
      <c r="H152">
        <v>0.45513151569490368</v>
      </c>
      <c r="I152">
        <v>0.19904802508498451</v>
      </c>
      <c r="J152">
        <v>2.22657452865278</v>
      </c>
      <c r="K152">
        <v>2.248573645348535</v>
      </c>
      <c r="L152">
        <v>9.1245207578646972E-2</v>
      </c>
      <c r="M152">
        <v>1.6651751387040039</v>
      </c>
      <c r="N152">
        <v>0.51683550906378573</v>
      </c>
      <c r="O152">
        <v>0.1222540451264687</v>
      </c>
      <c r="P152">
        <v>0.49756183562671602</v>
      </c>
      <c r="Q152">
        <v>7.5948031227288826E-2</v>
      </c>
      <c r="R152">
        <v>-2.728285919571739E-2</v>
      </c>
    </row>
    <row r="153" spans="1:18" x14ac:dyDescent="0.35">
      <c r="A153" s="1">
        <v>149</v>
      </c>
      <c r="B153">
        <v>49362.28134996436</v>
      </c>
      <c r="C153">
        <v>0.75621602678769539</v>
      </c>
      <c r="D153">
        <v>0.81939619966414645</v>
      </c>
      <c r="E153">
        <v>0.1380437671158872</v>
      </c>
      <c r="F153">
        <v>0.44599693482232727</v>
      </c>
      <c r="G153">
        <v>1.40650832276468E-2</v>
      </c>
      <c r="H153">
        <v>0.44595964378078362</v>
      </c>
      <c r="I153">
        <v>0.17721694792804779</v>
      </c>
      <c r="J153">
        <v>2.3462569683928298</v>
      </c>
      <c r="K153">
        <v>1.764206441640318</v>
      </c>
      <c r="L153">
        <v>0.10171936892694169</v>
      </c>
      <c r="M153">
        <v>1.8486694379894439</v>
      </c>
      <c r="N153">
        <v>0.36772208508647508</v>
      </c>
      <c r="O153">
        <v>0.1309197389202697</v>
      </c>
      <c r="P153">
        <v>0.54994383502633171</v>
      </c>
      <c r="Q153">
        <v>7.590495179979613E-2</v>
      </c>
      <c r="R153">
        <v>-3.4648450503968323E-2</v>
      </c>
    </row>
    <row r="154" spans="1:18" x14ac:dyDescent="0.35">
      <c r="A154" s="1">
        <v>150</v>
      </c>
      <c r="B154">
        <v>50467.86330583907</v>
      </c>
      <c r="C154">
        <v>0.86002224963216378</v>
      </c>
      <c r="D154">
        <v>0.75044928062814187</v>
      </c>
      <c r="E154">
        <v>0.1238114541292764</v>
      </c>
      <c r="F154">
        <v>0.4486455324779704</v>
      </c>
      <c r="G154">
        <v>1.328618633246445E-2</v>
      </c>
      <c r="H154">
        <v>0.43961688780171992</v>
      </c>
      <c r="I154">
        <v>0.21767612644089901</v>
      </c>
      <c r="J154">
        <v>2.4819978730629861</v>
      </c>
      <c r="K154">
        <v>2.4588309105892718</v>
      </c>
      <c r="L154">
        <v>9.0282751078887502E-2</v>
      </c>
      <c r="M154">
        <v>1.9957300575609169</v>
      </c>
      <c r="N154">
        <v>0.48598948809846138</v>
      </c>
      <c r="O154">
        <v>0.128997866627513</v>
      </c>
      <c r="P154">
        <v>0.52692993516948872</v>
      </c>
      <c r="Q154">
        <v>6.3397813788165919E-2</v>
      </c>
      <c r="R154">
        <v>-2.7915365575932289E-2</v>
      </c>
    </row>
    <row r="155" spans="1:18" x14ac:dyDescent="0.35">
      <c r="A155" s="1">
        <v>151</v>
      </c>
      <c r="B155">
        <v>43639.310071927903</v>
      </c>
      <c r="C155">
        <v>0.93891169635364113</v>
      </c>
      <c r="D155">
        <v>0.75064312731935212</v>
      </c>
      <c r="E155">
        <v>0.13381885620582851</v>
      </c>
      <c r="F155">
        <v>0.47965633139829722</v>
      </c>
      <c r="G155">
        <v>1.173578822936629E-2</v>
      </c>
      <c r="H155">
        <v>0.39662691374019238</v>
      </c>
      <c r="I155">
        <v>0.22169140564786949</v>
      </c>
      <c r="J155">
        <v>1.711886805492262</v>
      </c>
      <c r="K155">
        <v>2.3791985457330949</v>
      </c>
      <c r="L155">
        <v>9.094885173864059E-2</v>
      </c>
      <c r="M155">
        <v>1.8062039773147329</v>
      </c>
      <c r="N155">
        <v>0.4816873083655176</v>
      </c>
      <c r="O155">
        <v>0.121802557872411</v>
      </c>
      <c r="P155">
        <v>0.58676587226086818</v>
      </c>
      <c r="Q155">
        <v>7.6096513552687262E-2</v>
      </c>
      <c r="R155">
        <v>-3.3236105386179528E-2</v>
      </c>
    </row>
    <row r="156" spans="1:18" x14ac:dyDescent="0.35">
      <c r="A156" s="1">
        <v>152</v>
      </c>
      <c r="B156">
        <v>54384.33229365533</v>
      </c>
      <c r="C156">
        <v>0.87829460294507511</v>
      </c>
      <c r="D156">
        <v>0.98944693665371874</v>
      </c>
      <c r="E156">
        <v>0.14278062877543521</v>
      </c>
      <c r="F156">
        <v>0.50854195790487522</v>
      </c>
      <c r="G156">
        <v>1.2299820924184419E-2</v>
      </c>
      <c r="H156">
        <v>0.44229020525585983</v>
      </c>
      <c r="I156">
        <v>0.17633255041895729</v>
      </c>
      <c r="J156">
        <v>2.4247668601846688</v>
      </c>
      <c r="K156">
        <v>1.962272834511759</v>
      </c>
      <c r="L156">
        <v>8.1967746435648386E-2</v>
      </c>
      <c r="M156">
        <v>1.6124813927236361</v>
      </c>
      <c r="N156">
        <v>0.51464096207136967</v>
      </c>
      <c r="O156">
        <v>0.12511207033016911</v>
      </c>
      <c r="P156">
        <v>0.61122818216697528</v>
      </c>
      <c r="Q156">
        <v>8.0046486057028784E-2</v>
      </c>
      <c r="R156">
        <v>-3.0401781870895001E-2</v>
      </c>
    </row>
    <row r="157" spans="1:18" x14ac:dyDescent="0.35">
      <c r="A157" s="1">
        <v>153</v>
      </c>
      <c r="B157">
        <v>42714.368344747381</v>
      </c>
      <c r="C157">
        <v>0.92146313424875914</v>
      </c>
      <c r="D157">
        <v>0.99939104069985607</v>
      </c>
      <c r="E157">
        <v>0.14652477127109051</v>
      </c>
      <c r="F157">
        <v>0.42693469292947561</v>
      </c>
      <c r="G157">
        <v>1.2643572312387051E-2</v>
      </c>
      <c r="H157">
        <v>0.40846497694154632</v>
      </c>
      <c r="I157">
        <v>0.21590217078391541</v>
      </c>
      <c r="J157">
        <v>1.954917960110647</v>
      </c>
      <c r="K157">
        <v>2.3927790454004998</v>
      </c>
      <c r="L157">
        <v>7.9418977893083151E-2</v>
      </c>
      <c r="M157">
        <v>1.5039942001839881</v>
      </c>
      <c r="N157">
        <v>0.42706394832522537</v>
      </c>
      <c r="O157">
        <v>0.1144761294682871</v>
      </c>
      <c r="P157">
        <v>0.60446099151214894</v>
      </c>
      <c r="Q157">
        <v>7.3802358862551362E-2</v>
      </c>
      <c r="R157">
        <v>-3.2858455691641593E-2</v>
      </c>
    </row>
    <row r="158" spans="1:18" x14ac:dyDescent="0.35">
      <c r="A158" s="1">
        <v>154</v>
      </c>
      <c r="B158">
        <v>47606.630723774048</v>
      </c>
      <c r="C158">
        <v>0.97287369213072705</v>
      </c>
      <c r="D158">
        <v>0.84303817000561643</v>
      </c>
      <c r="E158">
        <v>0.12636718586064119</v>
      </c>
      <c r="F158">
        <v>0.41933058613187307</v>
      </c>
      <c r="G158">
        <v>1.3217525837442441E-2</v>
      </c>
      <c r="H158">
        <v>0.53211314086152073</v>
      </c>
      <c r="I158">
        <v>0.18754864597362719</v>
      </c>
      <c r="J158">
        <v>2.3204490720904709</v>
      </c>
      <c r="K158">
        <v>1.8443797388281631</v>
      </c>
      <c r="L158">
        <v>7.2878736766816249E-2</v>
      </c>
      <c r="M158">
        <v>2.0294250511865322</v>
      </c>
      <c r="N158">
        <v>0.49978736718020328</v>
      </c>
      <c r="O158">
        <v>0.13023370375137869</v>
      </c>
      <c r="P158">
        <v>0.62263811952804904</v>
      </c>
      <c r="Q158">
        <v>7.8367557163284737E-2</v>
      </c>
      <c r="R158">
        <v>-3.020411091017422E-2</v>
      </c>
    </row>
    <row r="159" spans="1:18" x14ac:dyDescent="0.35">
      <c r="A159" s="1">
        <v>155</v>
      </c>
      <c r="B159">
        <v>55048.571744650057</v>
      </c>
      <c r="C159">
        <v>0.98999546317213327</v>
      </c>
      <c r="D159">
        <v>0.72713938087924479</v>
      </c>
      <c r="E159">
        <v>0.15035650301548761</v>
      </c>
      <c r="F159">
        <v>0.43055184873470193</v>
      </c>
      <c r="G159">
        <v>1.3481063781005231E-2</v>
      </c>
      <c r="H159">
        <v>0.48159151814902362</v>
      </c>
      <c r="I159">
        <v>0.18887799006422429</v>
      </c>
      <c r="J159">
        <v>2.1328968534429569</v>
      </c>
      <c r="K159">
        <v>2.1994111169021551</v>
      </c>
      <c r="L159">
        <v>8.9498279112324469E-2</v>
      </c>
      <c r="M159">
        <v>1.839354371003908</v>
      </c>
      <c r="N159">
        <v>0.51011105645418942</v>
      </c>
      <c r="O159">
        <v>0.1299509956957397</v>
      </c>
      <c r="P159">
        <v>0.594479387003777</v>
      </c>
      <c r="Q159">
        <v>6.3450313102591333E-2</v>
      </c>
      <c r="R159">
        <v>-2.3458710082970659E-2</v>
      </c>
    </row>
    <row r="160" spans="1:18" x14ac:dyDescent="0.35">
      <c r="A160" s="1">
        <v>156</v>
      </c>
      <c r="B160">
        <v>45584.148789638028</v>
      </c>
      <c r="C160">
        <v>0.82490986851421255</v>
      </c>
      <c r="D160">
        <v>0.94429649452692388</v>
      </c>
      <c r="E160">
        <v>0.123684549101168</v>
      </c>
      <c r="F160">
        <v>0.4586378217186039</v>
      </c>
      <c r="G160">
        <v>1.086462516851017E-2</v>
      </c>
      <c r="H160">
        <v>0.42367520162028111</v>
      </c>
      <c r="I160">
        <v>0.1896487393990948</v>
      </c>
      <c r="J160">
        <v>2.4049952450859671</v>
      </c>
      <c r="K160">
        <v>2.3481151413070558</v>
      </c>
      <c r="L160">
        <v>9.5488909142632389E-2</v>
      </c>
      <c r="M160">
        <v>1.810706436945694</v>
      </c>
      <c r="N160">
        <v>0.53487191726913386</v>
      </c>
      <c r="O160">
        <v>0.10277499204906811</v>
      </c>
      <c r="P160">
        <v>0.67293700059462469</v>
      </c>
      <c r="Q160">
        <v>6.9750320212089698E-2</v>
      </c>
      <c r="R160">
        <v>-3.3631838355990297E-2</v>
      </c>
    </row>
    <row r="161" spans="1:18" x14ac:dyDescent="0.35">
      <c r="A161" s="1">
        <v>157</v>
      </c>
      <c r="B161">
        <v>52096.961545032449</v>
      </c>
      <c r="C161">
        <v>0.97745783574066514</v>
      </c>
      <c r="D161">
        <v>0.96000804438545351</v>
      </c>
      <c r="E161">
        <v>0.13859837750664419</v>
      </c>
      <c r="F161">
        <v>0.43243597410521889</v>
      </c>
      <c r="G161">
        <v>1.2358360556419279E-2</v>
      </c>
      <c r="H161">
        <v>0.50016433742475952</v>
      </c>
      <c r="I161">
        <v>0.19028691384539001</v>
      </c>
      <c r="J161">
        <v>2.28483551425423</v>
      </c>
      <c r="K161">
        <v>2.5036156396764881</v>
      </c>
      <c r="L161">
        <v>9.1785658788506058E-2</v>
      </c>
      <c r="M161">
        <v>1.6635252220292549</v>
      </c>
      <c r="N161">
        <v>0.46763397080097002</v>
      </c>
      <c r="O161">
        <v>0.1103939212053707</v>
      </c>
      <c r="P161">
        <v>0.54955574093461312</v>
      </c>
      <c r="Q161">
        <v>6.5857096109196669E-2</v>
      </c>
      <c r="R161">
        <v>-3.5596958215867128E-2</v>
      </c>
    </row>
    <row r="162" spans="1:18" x14ac:dyDescent="0.35">
      <c r="A162" s="1">
        <v>158</v>
      </c>
      <c r="B162">
        <v>49392.9078530642</v>
      </c>
      <c r="C162">
        <v>0.97166965667743832</v>
      </c>
      <c r="D162">
        <v>0.9269717499769573</v>
      </c>
      <c r="E162">
        <v>0.1296955259314243</v>
      </c>
      <c r="F162">
        <v>0.39883885180389789</v>
      </c>
      <c r="G162">
        <v>1.197231666006234E-2</v>
      </c>
      <c r="H162">
        <v>0.49938657390795232</v>
      </c>
      <c r="I162">
        <v>0.201233445556186</v>
      </c>
      <c r="J162">
        <v>2.4195822289742428</v>
      </c>
      <c r="K162">
        <v>2.046897823740248</v>
      </c>
      <c r="L162">
        <v>7.6102323157884968E-2</v>
      </c>
      <c r="M162">
        <v>1.6711493972844691</v>
      </c>
      <c r="N162">
        <v>0.50625338198291359</v>
      </c>
      <c r="O162">
        <v>0.116018308297877</v>
      </c>
      <c r="P162">
        <v>0.56004878372465994</v>
      </c>
      <c r="Q162">
        <v>5.5899031587798069E-2</v>
      </c>
      <c r="R162">
        <v>-2.5939894145551069E-2</v>
      </c>
    </row>
    <row r="163" spans="1:18" x14ac:dyDescent="0.35">
      <c r="A163" s="1">
        <v>159</v>
      </c>
      <c r="B163">
        <v>42990.643455396363</v>
      </c>
      <c r="C163">
        <v>0.85954349307616185</v>
      </c>
      <c r="D163">
        <v>0.80456916800662881</v>
      </c>
      <c r="E163">
        <v>0.12693202326900549</v>
      </c>
      <c r="F163">
        <v>0.46123719556358911</v>
      </c>
      <c r="G163">
        <v>1.160690479651859E-2</v>
      </c>
      <c r="H163">
        <v>0.4063641818880328</v>
      </c>
      <c r="I163">
        <v>0.20400494670133651</v>
      </c>
      <c r="J163">
        <v>2.378773799615125</v>
      </c>
      <c r="K163">
        <v>2.7398440297183249</v>
      </c>
      <c r="L163">
        <v>7.8419272767835224E-2</v>
      </c>
      <c r="M163">
        <v>1.5927523111413999</v>
      </c>
      <c r="N163">
        <v>0.50968809821353611</v>
      </c>
      <c r="O163">
        <v>0.1175830512926916</v>
      </c>
      <c r="P163">
        <v>0.50672779634238063</v>
      </c>
      <c r="Q163">
        <v>7.3835998191704805E-2</v>
      </c>
      <c r="R163">
        <v>-2.6052375471492299E-2</v>
      </c>
    </row>
    <row r="164" spans="1:18" x14ac:dyDescent="0.35">
      <c r="A164" s="1">
        <v>160</v>
      </c>
      <c r="B164">
        <v>47792.015180266513</v>
      </c>
      <c r="C164">
        <v>0.97526342191125526</v>
      </c>
      <c r="D164">
        <v>0.98677663923010783</v>
      </c>
      <c r="E164">
        <v>0.13979182106086491</v>
      </c>
      <c r="F164">
        <v>0.36067273037513758</v>
      </c>
      <c r="G164">
        <v>1.3716957550297469E-2</v>
      </c>
      <c r="H164">
        <v>0.49540132111634538</v>
      </c>
      <c r="I164">
        <v>0.17625349722224701</v>
      </c>
      <c r="J164">
        <v>2.6168203103151089</v>
      </c>
      <c r="K164">
        <v>2.4197570224403719</v>
      </c>
      <c r="L164">
        <v>9.279586650254637E-2</v>
      </c>
      <c r="M164">
        <v>1.462130960697045</v>
      </c>
      <c r="N164">
        <v>0.48910706213143601</v>
      </c>
      <c r="O164">
        <v>0.12552014381544949</v>
      </c>
      <c r="P164">
        <v>0.56811853270477053</v>
      </c>
      <c r="Q164">
        <v>6.8940816894091178E-2</v>
      </c>
      <c r="R164">
        <v>-3.7439662665740323E-2</v>
      </c>
    </row>
    <row r="165" spans="1:18" x14ac:dyDescent="0.35">
      <c r="A165" s="1">
        <v>161</v>
      </c>
      <c r="B165">
        <v>44529.491085262591</v>
      </c>
      <c r="C165">
        <v>0.94259643627962375</v>
      </c>
      <c r="D165">
        <v>0.74262109037259472</v>
      </c>
      <c r="E165">
        <v>0.12538303494002451</v>
      </c>
      <c r="F165">
        <v>0.35184426517146711</v>
      </c>
      <c r="G165">
        <v>1.121186493211355E-2</v>
      </c>
      <c r="H165">
        <v>0.49129867455232668</v>
      </c>
      <c r="I165">
        <v>0.17096209170249971</v>
      </c>
      <c r="J165">
        <v>1.913729328892958</v>
      </c>
      <c r="K165">
        <v>2.4178071554530152</v>
      </c>
      <c r="L165">
        <v>8.87416263004632E-2</v>
      </c>
      <c r="M165">
        <v>2.1527124617823592</v>
      </c>
      <c r="N165">
        <v>0.42972779464564309</v>
      </c>
      <c r="O165">
        <v>0.1247790140086739</v>
      </c>
      <c r="P165">
        <v>0.61772629224257691</v>
      </c>
      <c r="Q165">
        <v>7.0405824479161175E-2</v>
      </c>
      <c r="R165">
        <v>-2.890428184054394E-2</v>
      </c>
    </row>
    <row r="166" spans="1:18" x14ac:dyDescent="0.35">
      <c r="A166" s="1">
        <v>162</v>
      </c>
      <c r="B166">
        <v>36394.256154312367</v>
      </c>
      <c r="C166">
        <v>0.9606055775770187</v>
      </c>
      <c r="D166">
        <v>0.71854671962139127</v>
      </c>
      <c r="E166">
        <v>0.13742184579928579</v>
      </c>
      <c r="F166">
        <v>0.43646493183236801</v>
      </c>
      <c r="G166">
        <v>1.38707158511212E-2</v>
      </c>
      <c r="H166">
        <v>0.44080590053602747</v>
      </c>
      <c r="I166">
        <v>0.22374400945595199</v>
      </c>
      <c r="J166">
        <v>2.0726805368035151</v>
      </c>
      <c r="K166">
        <v>2.2359028988028249</v>
      </c>
      <c r="L166">
        <v>7.1281855737352517E-2</v>
      </c>
      <c r="M166">
        <v>1.657899504670159</v>
      </c>
      <c r="N166">
        <v>0.50180684536366316</v>
      </c>
      <c r="O166">
        <v>0.1122213050440025</v>
      </c>
      <c r="P166">
        <v>0.60831746829162436</v>
      </c>
      <c r="Q166">
        <v>6.0814609289794402E-2</v>
      </c>
      <c r="R166">
        <v>-2.425547444450887E-2</v>
      </c>
    </row>
    <row r="167" spans="1:18" x14ac:dyDescent="0.35">
      <c r="A167" s="1">
        <v>163</v>
      </c>
      <c r="B167">
        <v>51357.700721802757</v>
      </c>
      <c r="C167">
        <v>0.97000239762511087</v>
      </c>
      <c r="D167">
        <v>0.99751983104891362</v>
      </c>
      <c r="E167">
        <v>0.15777686407433841</v>
      </c>
      <c r="F167">
        <v>0.43353982932394303</v>
      </c>
      <c r="G167">
        <v>1.139249880013756E-2</v>
      </c>
      <c r="H167">
        <v>0.41401016341365471</v>
      </c>
      <c r="I167">
        <v>0.18877418943877761</v>
      </c>
      <c r="J167">
        <v>2.148005422024668</v>
      </c>
      <c r="K167">
        <v>2.0552222049112152</v>
      </c>
      <c r="L167">
        <v>0.1017684708789017</v>
      </c>
      <c r="M167">
        <v>1.7673781090971239</v>
      </c>
      <c r="N167">
        <v>0.52958843921290499</v>
      </c>
      <c r="O167">
        <v>0.1183462841358647</v>
      </c>
      <c r="P167">
        <v>0.58706624682539976</v>
      </c>
      <c r="Q167">
        <v>8.1366968220258115E-2</v>
      </c>
      <c r="R167">
        <v>-2.731766487909108E-2</v>
      </c>
    </row>
    <row r="168" spans="1:18" x14ac:dyDescent="0.35">
      <c r="A168" s="1">
        <v>164</v>
      </c>
      <c r="B168">
        <v>37310.096041977333</v>
      </c>
      <c r="C168">
        <v>0.9632191018507702</v>
      </c>
      <c r="D168">
        <v>0.97929878840229867</v>
      </c>
      <c r="E168">
        <v>0.1234314058716463</v>
      </c>
      <c r="F168">
        <v>0.39686970174822878</v>
      </c>
      <c r="G168">
        <v>1.195049984772441E-2</v>
      </c>
      <c r="H168">
        <v>0.4570950815600599</v>
      </c>
      <c r="I168">
        <v>0.189424585272119</v>
      </c>
      <c r="J168">
        <v>2.3434592737171789</v>
      </c>
      <c r="K168">
        <v>2.1609508413094631</v>
      </c>
      <c r="L168">
        <v>9.8816836839052014E-2</v>
      </c>
      <c r="M168">
        <v>1.904232791182384</v>
      </c>
      <c r="N168">
        <v>0.44066694045920551</v>
      </c>
      <c r="O168">
        <v>0.1333894771411023</v>
      </c>
      <c r="P168">
        <v>0.63116831634796366</v>
      </c>
      <c r="Q168">
        <v>6.59090487849779E-2</v>
      </c>
      <c r="R168">
        <v>-3.5245405650600997E-2</v>
      </c>
    </row>
    <row r="169" spans="1:18" x14ac:dyDescent="0.35">
      <c r="A169" s="1">
        <v>165</v>
      </c>
      <c r="B169">
        <v>48308.765227475124</v>
      </c>
      <c r="C169">
        <v>0.84280254083665451</v>
      </c>
      <c r="D169">
        <v>0.93994598300518017</v>
      </c>
      <c r="E169">
        <v>0.1460206834741346</v>
      </c>
      <c r="F169">
        <v>0.36502788378238932</v>
      </c>
      <c r="G169">
        <v>1.3778918531774129E-2</v>
      </c>
      <c r="H169">
        <v>0.52636645746004396</v>
      </c>
      <c r="I169">
        <v>0.19142477862093191</v>
      </c>
      <c r="J169">
        <v>1.8424208963280151</v>
      </c>
      <c r="K169">
        <v>2.4191465578029292</v>
      </c>
      <c r="L169">
        <v>9.2163664091958239E-2</v>
      </c>
      <c r="M169">
        <v>1.8885450673313</v>
      </c>
      <c r="N169">
        <v>0.54825070356785699</v>
      </c>
      <c r="O169">
        <v>0.1271402157275219</v>
      </c>
      <c r="P169">
        <v>0.6265224730815333</v>
      </c>
      <c r="Q169">
        <v>7.7415715793386131E-2</v>
      </c>
      <c r="R169">
        <v>-2.66460101804953E-2</v>
      </c>
    </row>
    <row r="170" spans="1:18" x14ac:dyDescent="0.35">
      <c r="A170" s="1">
        <v>166</v>
      </c>
      <c r="B170">
        <v>52298.003531873903</v>
      </c>
      <c r="C170">
        <v>0.99062613792290577</v>
      </c>
      <c r="D170">
        <v>0.85156515260162979</v>
      </c>
      <c r="E170">
        <v>0.115129477161503</v>
      </c>
      <c r="F170">
        <v>0.43160460860268318</v>
      </c>
      <c r="G170">
        <v>1.1432160529446419E-2</v>
      </c>
      <c r="H170">
        <v>0.40147881654514811</v>
      </c>
      <c r="I170">
        <v>0.1804279655503917</v>
      </c>
      <c r="J170">
        <v>2.5732871102341099</v>
      </c>
      <c r="K170">
        <v>2.314978200695522</v>
      </c>
      <c r="L170">
        <v>0.101122336585801</v>
      </c>
      <c r="M170">
        <v>1.95460238417329</v>
      </c>
      <c r="N170">
        <v>0.5577164115070401</v>
      </c>
      <c r="O170">
        <v>9.4155313185781797E-2</v>
      </c>
      <c r="P170">
        <v>0.5286778331682227</v>
      </c>
      <c r="Q170">
        <v>8.477812878994867E-2</v>
      </c>
      <c r="R170">
        <v>-2.3650019327770042E-2</v>
      </c>
    </row>
    <row r="171" spans="1:18" x14ac:dyDescent="0.35">
      <c r="A171" s="1">
        <v>167</v>
      </c>
      <c r="B171">
        <v>47478.040681158527</v>
      </c>
      <c r="C171">
        <v>0.90605646179198862</v>
      </c>
      <c r="D171">
        <v>0.74992091169579944</v>
      </c>
      <c r="E171">
        <v>0.1465152361976505</v>
      </c>
      <c r="F171">
        <v>0.46991242941494682</v>
      </c>
      <c r="G171">
        <v>1.1756895077223691E-2</v>
      </c>
      <c r="H171">
        <v>0.54141619795862284</v>
      </c>
      <c r="I171">
        <v>0.23335759235440001</v>
      </c>
      <c r="J171">
        <v>2.160506064990575</v>
      </c>
      <c r="K171">
        <v>2.2778144431848411</v>
      </c>
      <c r="L171">
        <v>7.4410921878379346E-2</v>
      </c>
      <c r="M171">
        <v>1.9033139298141319</v>
      </c>
      <c r="N171">
        <v>0.49477955000632878</v>
      </c>
      <c r="O171">
        <v>0.1141480842191968</v>
      </c>
      <c r="P171">
        <v>0.53204573206326933</v>
      </c>
      <c r="Q171">
        <v>7.318538152199025E-2</v>
      </c>
      <c r="R171">
        <v>-2.441931131748977E-2</v>
      </c>
    </row>
    <row r="172" spans="1:18" x14ac:dyDescent="0.35">
      <c r="A172" s="1">
        <v>168</v>
      </c>
      <c r="B172">
        <v>51258.300156514008</v>
      </c>
      <c r="C172">
        <v>0.89859674954930768</v>
      </c>
      <c r="D172">
        <v>0.76753625628814703</v>
      </c>
      <c r="E172">
        <v>0.14688977617385859</v>
      </c>
      <c r="F172">
        <v>0.43188467991554141</v>
      </c>
      <c r="G172">
        <v>1.115478948427503E-2</v>
      </c>
      <c r="H172">
        <v>0.44345345239020439</v>
      </c>
      <c r="I172">
        <v>0.18892198085753251</v>
      </c>
      <c r="J172">
        <v>2.1532525026894942</v>
      </c>
      <c r="K172">
        <v>1.973793682489928</v>
      </c>
      <c r="L172">
        <v>0.1039628484497678</v>
      </c>
      <c r="M172">
        <v>2.0518613308727538</v>
      </c>
      <c r="N172">
        <v>0.4954454111761496</v>
      </c>
      <c r="O172">
        <v>0.13128101267627129</v>
      </c>
      <c r="P172">
        <v>0.47712870594217199</v>
      </c>
      <c r="Q172">
        <v>8.1761604373217694E-2</v>
      </c>
      <c r="R172">
        <v>-2.4820630077291812E-2</v>
      </c>
    </row>
    <row r="173" spans="1:18" x14ac:dyDescent="0.35">
      <c r="A173" s="1">
        <v>169</v>
      </c>
      <c r="B173">
        <v>41698.908805095147</v>
      </c>
      <c r="C173">
        <v>0.77540494408023597</v>
      </c>
      <c r="D173">
        <v>0.93586511572125541</v>
      </c>
      <c r="E173">
        <v>0.123089252817228</v>
      </c>
      <c r="F173">
        <v>0.44431173632199528</v>
      </c>
      <c r="G173">
        <v>1.2930079843504919E-2</v>
      </c>
      <c r="H173">
        <v>0.41061447823108238</v>
      </c>
      <c r="I173">
        <v>0.2032935734401986</v>
      </c>
      <c r="J173">
        <v>2.155948243612587</v>
      </c>
      <c r="K173">
        <v>2.564614739088015</v>
      </c>
      <c r="L173">
        <v>9.2290020848684123E-2</v>
      </c>
      <c r="M173">
        <v>1.8669118260577831</v>
      </c>
      <c r="N173">
        <v>0.53459018933375657</v>
      </c>
      <c r="O173">
        <v>0.13506772513409129</v>
      </c>
      <c r="P173">
        <v>0.61732569608989962</v>
      </c>
      <c r="Q173">
        <v>8.4232836274722861E-2</v>
      </c>
      <c r="R173">
        <v>-2.5865742587700781E-2</v>
      </c>
    </row>
    <row r="174" spans="1:18" x14ac:dyDescent="0.35">
      <c r="A174" s="1">
        <v>170</v>
      </c>
      <c r="B174">
        <v>44500.1614540788</v>
      </c>
      <c r="C174">
        <v>0.91154331791171184</v>
      </c>
      <c r="D174">
        <v>0.80647228514611013</v>
      </c>
      <c r="E174">
        <v>0.14384982054609821</v>
      </c>
      <c r="F174">
        <v>0.48322996988641032</v>
      </c>
      <c r="G174">
        <v>1.3486853415496399E-2</v>
      </c>
      <c r="H174">
        <v>0.44444913183471457</v>
      </c>
      <c r="I174">
        <v>0.23011829798418609</v>
      </c>
      <c r="J174">
        <v>2.2331222860967528</v>
      </c>
      <c r="K174">
        <v>2.2556560879827039</v>
      </c>
      <c r="L174">
        <v>8.9860639072026877E-2</v>
      </c>
      <c r="M174">
        <v>2.1436175465584468</v>
      </c>
      <c r="N174">
        <v>0.52823904048338255</v>
      </c>
      <c r="O174">
        <v>0.1039430506477667</v>
      </c>
      <c r="P174">
        <v>0.58520543131470093</v>
      </c>
      <c r="Q174">
        <v>7.5017101801276798E-2</v>
      </c>
      <c r="R174">
        <v>-2.6367718048535039E-2</v>
      </c>
    </row>
    <row r="175" spans="1:18" x14ac:dyDescent="0.35">
      <c r="A175" s="1">
        <v>171</v>
      </c>
      <c r="B175">
        <v>45955.498783819799</v>
      </c>
      <c r="C175">
        <v>0.95275073597308402</v>
      </c>
      <c r="D175">
        <v>0.89746134016333645</v>
      </c>
      <c r="E175">
        <v>0.16435665620925571</v>
      </c>
      <c r="F175">
        <v>0.45974141406335112</v>
      </c>
      <c r="G175">
        <v>1.1328545781597961E-2</v>
      </c>
      <c r="H175">
        <v>0.48083866191395941</v>
      </c>
      <c r="I175">
        <v>0.21379530068747751</v>
      </c>
      <c r="J175">
        <v>2.255490140390719</v>
      </c>
      <c r="K175">
        <v>2.2159629816186071</v>
      </c>
      <c r="L175">
        <v>8.5430051072338434E-2</v>
      </c>
      <c r="M175">
        <v>1.5849758952832169</v>
      </c>
      <c r="N175">
        <v>0.40121161515481529</v>
      </c>
      <c r="O175">
        <v>0.1119284464400699</v>
      </c>
      <c r="P175">
        <v>0.54287517187446377</v>
      </c>
      <c r="Q175">
        <v>6.9271815124705552E-2</v>
      </c>
      <c r="R175">
        <v>-2.5626329085875039E-2</v>
      </c>
    </row>
    <row r="176" spans="1:18" x14ac:dyDescent="0.35">
      <c r="A176" s="1">
        <v>172</v>
      </c>
      <c r="B176">
        <v>46990.090461190572</v>
      </c>
      <c r="C176">
        <v>0.94033784495784423</v>
      </c>
      <c r="D176">
        <v>0.76167506335044355</v>
      </c>
      <c r="E176">
        <v>0.13780234909197669</v>
      </c>
      <c r="F176">
        <v>0.46072226843125108</v>
      </c>
      <c r="G176">
        <v>1.199654140603352E-2</v>
      </c>
      <c r="H176">
        <v>0.41752828098544142</v>
      </c>
      <c r="I176">
        <v>0.2073118202283232</v>
      </c>
      <c r="J176">
        <v>2.520956839070847</v>
      </c>
      <c r="K176">
        <v>2.1158601569332021</v>
      </c>
      <c r="L176">
        <v>8.9722440750103272E-2</v>
      </c>
      <c r="M176">
        <v>1.9207191708272491</v>
      </c>
      <c r="N176">
        <v>0.46868635058192282</v>
      </c>
      <c r="O176">
        <v>0.1428216186284455</v>
      </c>
      <c r="P176">
        <v>0.48463603583243259</v>
      </c>
      <c r="Q176">
        <v>8.3979231967622386E-2</v>
      </c>
      <c r="R176">
        <v>-2.6293680419610509E-2</v>
      </c>
    </row>
    <row r="177" spans="1:18" x14ac:dyDescent="0.35">
      <c r="A177" s="1">
        <v>173</v>
      </c>
      <c r="B177">
        <v>47321.976344040449</v>
      </c>
      <c r="C177">
        <v>0.80753164162991553</v>
      </c>
      <c r="D177">
        <v>0.75676142539734759</v>
      </c>
      <c r="E177">
        <v>0.13762805198098649</v>
      </c>
      <c r="F177">
        <v>0.42029628572796007</v>
      </c>
      <c r="G177">
        <v>1.1570108158486849E-2</v>
      </c>
      <c r="H177">
        <v>0.41809152345873918</v>
      </c>
      <c r="I177">
        <v>0.22058356115038991</v>
      </c>
      <c r="J177">
        <v>2.3591690375673551</v>
      </c>
      <c r="K177">
        <v>2.2667713929800009</v>
      </c>
      <c r="L177">
        <v>6.8761913502084396E-2</v>
      </c>
      <c r="M177">
        <v>2.0950882903443668</v>
      </c>
      <c r="N177">
        <v>0.4554905070434675</v>
      </c>
      <c r="O177">
        <v>0.1217315075873564</v>
      </c>
      <c r="P177">
        <v>0.43215750691792132</v>
      </c>
      <c r="Q177">
        <v>5.5734023020962697E-2</v>
      </c>
      <c r="R177">
        <v>-3.669935062092089E-2</v>
      </c>
    </row>
    <row r="178" spans="1:18" x14ac:dyDescent="0.35">
      <c r="A178" s="1">
        <v>174</v>
      </c>
      <c r="B178">
        <v>46587.448913037297</v>
      </c>
      <c r="C178">
        <v>0.75598185872481394</v>
      </c>
      <c r="D178">
        <v>0.83125750382022323</v>
      </c>
      <c r="E178">
        <v>0.1120359490104773</v>
      </c>
      <c r="F178">
        <v>0.45228190338663621</v>
      </c>
      <c r="G178">
        <v>1.4400951570042821E-2</v>
      </c>
      <c r="H178">
        <v>0.4178837845183776</v>
      </c>
      <c r="I178">
        <v>0.1857961255428518</v>
      </c>
      <c r="J178">
        <v>2.1992288787538148</v>
      </c>
      <c r="K178">
        <v>2.070476135606846</v>
      </c>
      <c r="L178">
        <v>9.3236880038418624E-2</v>
      </c>
      <c r="M178">
        <v>2.278363339104815</v>
      </c>
      <c r="N178">
        <v>0.54317217426133746</v>
      </c>
      <c r="O178">
        <v>0.1349915006822176</v>
      </c>
      <c r="P178">
        <v>0.4546356828807574</v>
      </c>
      <c r="Q178">
        <v>7.4758709118641686E-2</v>
      </c>
      <c r="R178">
        <v>-3.522006742037135E-2</v>
      </c>
    </row>
    <row r="179" spans="1:18" x14ac:dyDescent="0.35">
      <c r="A179" s="1">
        <v>175</v>
      </c>
      <c r="B179">
        <v>52647.837374177412</v>
      </c>
      <c r="C179">
        <v>0.77661955063690102</v>
      </c>
      <c r="D179">
        <v>0.94420572997518271</v>
      </c>
      <c r="E179">
        <v>0.1292821709106575</v>
      </c>
      <c r="F179">
        <v>0.48670895822399601</v>
      </c>
      <c r="G179">
        <v>1.269758632866649E-2</v>
      </c>
      <c r="H179">
        <v>0.41631767896924621</v>
      </c>
      <c r="I179">
        <v>0.21865884125213081</v>
      </c>
      <c r="J179">
        <v>2.4383566453114169</v>
      </c>
      <c r="K179">
        <v>2.0711378878951701</v>
      </c>
      <c r="L179">
        <v>8.1166378849868256E-2</v>
      </c>
      <c r="M179">
        <v>1.6751087835118541</v>
      </c>
      <c r="N179">
        <v>0.4874297495758535</v>
      </c>
      <c r="O179">
        <v>0.14421482563179591</v>
      </c>
      <c r="P179">
        <v>0.60070187384861395</v>
      </c>
      <c r="Q179">
        <v>6.8139536267377593E-2</v>
      </c>
      <c r="R179">
        <v>-2.7523965833006411E-2</v>
      </c>
    </row>
    <row r="180" spans="1:18" x14ac:dyDescent="0.35">
      <c r="A180" s="1">
        <v>176</v>
      </c>
      <c r="B180">
        <v>43425.56564288379</v>
      </c>
      <c r="C180">
        <v>0.97080610725475269</v>
      </c>
      <c r="D180">
        <v>0.91337005670526472</v>
      </c>
      <c r="E180">
        <v>0.1209829465174906</v>
      </c>
      <c r="F180">
        <v>0.41038215309769621</v>
      </c>
      <c r="G180">
        <v>1.1064615753628611E-2</v>
      </c>
      <c r="H180">
        <v>0.50745237620610495</v>
      </c>
      <c r="I180">
        <v>0.22293839390350839</v>
      </c>
      <c r="J180">
        <v>2.380467534078162</v>
      </c>
      <c r="K180">
        <v>1.858538836901557</v>
      </c>
      <c r="L180">
        <v>7.0518534719378287E-2</v>
      </c>
      <c r="M180">
        <v>2.1387974804014802</v>
      </c>
      <c r="N180">
        <v>0.56037838836332532</v>
      </c>
      <c r="O180">
        <v>0.1369427569396279</v>
      </c>
      <c r="P180">
        <v>0.64124255199305147</v>
      </c>
      <c r="Q180">
        <v>6.3230865576842307E-2</v>
      </c>
      <c r="R180">
        <v>-2.42231379436771E-2</v>
      </c>
    </row>
    <row r="181" spans="1:18" x14ac:dyDescent="0.35">
      <c r="A181" s="1">
        <v>177</v>
      </c>
      <c r="B181">
        <v>42525.291570693102</v>
      </c>
      <c r="C181">
        <v>0.92461029120997096</v>
      </c>
      <c r="D181">
        <v>0.78130036720017382</v>
      </c>
      <c r="E181">
        <v>0.1193590072607045</v>
      </c>
      <c r="F181">
        <v>0.41231601038440963</v>
      </c>
      <c r="G181">
        <v>1.2917598285347181E-2</v>
      </c>
      <c r="H181">
        <v>0.48347144892273791</v>
      </c>
      <c r="I181">
        <v>0.17691843218739861</v>
      </c>
      <c r="J181">
        <v>2.2498491026908929</v>
      </c>
      <c r="K181">
        <v>2.0185222114296679</v>
      </c>
      <c r="L181">
        <v>8.5355295285356722E-2</v>
      </c>
      <c r="M181">
        <v>2.0177915264584421</v>
      </c>
      <c r="N181">
        <v>0.43071469527585737</v>
      </c>
      <c r="O181">
        <v>0.118607682004329</v>
      </c>
      <c r="P181">
        <v>0.55034289864091701</v>
      </c>
      <c r="Q181">
        <v>5.6691399239200288E-2</v>
      </c>
      <c r="R181">
        <v>-2.550102611343703E-2</v>
      </c>
    </row>
    <row r="182" spans="1:18" x14ac:dyDescent="0.35">
      <c r="A182" s="1">
        <v>178</v>
      </c>
      <c r="B182">
        <v>47119.96474950538</v>
      </c>
      <c r="C182">
        <v>0.81054846003978609</v>
      </c>
      <c r="D182">
        <v>0.73880224080967505</v>
      </c>
      <c r="E182">
        <v>0.13128212496725031</v>
      </c>
      <c r="F182">
        <v>0.44771860194110991</v>
      </c>
      <c r="G182">
        <v>1.4199086960963709E-2</v>
      </c>
      <c r="H182">
        <v>0.53142911689254446</v>
      </c>
      <c r="I182">
        <v>0.21688106762570619</v>
      </c>
      <c r="J182">
        <v>1.927950191234497</v>
      </c>
      <c r="K182">
        <v>2.484855986963153</v>
      </c>
      <c r="L182">
        <v>9.6141457134580582E-2</v>
      </c>
      <c r="M182">
        <v>2.0303286133436869</v>
      </c>
      <c r="N182">
        <v>0.56492227462061617</v>
      </c>
      <c r="O182">
        <v>0.1237687628436524</v>
      </c>
      <c r="P182">
        <v>0.61855389419265838</v>
      </c>
      <c r="Q182">
        <v>7.1287469976126783E-2</v>
      </c>
      <c r="R182">
        <v>-3.4441682035880113E-2</v>
      </c>
    </row>
    <row r="183" spans="1:18" x14ac:dyDescent="0.35">
      <c r="A183" s="1">
        <v>179</v>
      </c>
      <c r="B183">
        <v>49085.592508484537</v>
      </c>
      <c r="C183">
        <v>0.94524435101272075</v>
      </c>
      <c r="D183">
        <v>0.78944690276138219</v>
      </c>
      <c r="E183">
        <v>0.103364524926766</v>
      </c>
      <c r="F183">
        <v>0.46139862656469022</v>
      </c>
      <c r="G183">
        <v>1.1014014225245731E-2</v>
      </c>
      <c r="H183">
        <v>0.48662850724927798</v>
      </c>
      <c r="I183">
        <v>0.21086947065073111</v>
      </c>
      <c r="J183">
        <v>2.164493639968927</v>
      </c>
      <c r="K183">
        <v>2.1949313466376479</v>
      </c>
      <c r="L183">
        <v>8.9328734056454404E-2</v>
      </c>
      <c r="M183">
        <v>1.8337639759548769</v>
      </c>
      <c r="N183">
        <v>0.42588711122690659</v>
      </c>
      <c r="O183">
        <v>0.1223733175248104</v>
      </c>
      <c r="P183">
        <v>0.54225747832914051</v>
      </c>
      <c r="Q183">
        <v>7.2265479028817275E-2</v>
      </c>
      <c r="R183">
        <v>-3.3723167486319462E-2</v>
      </c>
    </row>
    <row r="184" spans="1:18" x14ac:dyDescent="0.35">
      <c r="A184" s="1">
        <v>180</v>
      </c>
      <c r="B184">
        <v>48208.296689065857</v>
      </c>
      <c r="C184">
        <v>0.83687655649526538</v>
      </c>
      <c r="D184">
        <v>0.77923467892944887</v>
      </c>
      <c r="E184">
        <v>0.10189724756885971</v>
      </c>
      <c r="F184">
        <v>0.53268927404769661</v>
      </c>
      <c r="G184">
        <v>1.5103914772034609E-2</v>
      </c>
      <c r="H184">
        <v>0.41990100530659019</v>
      </c>
      <c r="I184">
        <v>0.23120288344054871</v>
      </c>
      <c r="J184">
        <v>1.9586321485927101</v>
      </c>
      <c r="K184">
        <v>2.2789969275202351</v>
      </c>
      <c r="L184">
        <v>7.5829637969764802E-2</v>
      </c>
      <c r="M184">
        <v>1.769023418500943</v>
      </c>
      <c r="N184">
        <v>0.50913336860246661</v>
      </c>
      <c r="O184">
        <v>0.1160454017414634</v>
      </c>
      <c r="P184">
        <v>0.50532838592192597</v>
      </c>
      <c r="Q184">
        <v>7.3362861294687082E-2</v>
      </c>
      <c r="R184">
        <v>-3.3831998592730561E-2</v>
      </c>
    </row>
    <row r="185" spans="1:18" x14ac:dyDescent="0.35">
      <c r="A185" s="1">
        <v>181</v>
      </c>
      <c r="B185">
        <v>53655.976725419947</v>
      </c>
      <c r="C185">
        <v>0.86792647312701243</v>
      </c>
      <c r="D185">
        <v>0.73383105392885384</v>
      </c>
      <c r="E185">
        <v>0.13372884749050731</v>
      </c>
      <c r="F185">
        <v>0.51269805064559471</v>
      </c>
      <c r="G185">
        <v>1.2163814361985509E-2</v>
      </c>
      <c r="H185">
        <v>0.49701196276556031</v>
      </c>
      <c r="I185">
        <v>0.17926833755425101</v>
      </c>
      <c r="J185">
        <v>2.0527558583541881</v>
      </c>
      <c r="K185">
        <v>2.7239768806932481</v>
      </c>
      <c r="L185">
        <v>8.4180771129914983E-2</v>
      </c>
      <c r="M185">
        <v>1.607659327373844</v>
      </c>
      <c r="N185">
        <v>0.4727717008948622</v>
      </c>
      <c r="O185">
        <v>0.1184502956746539</v>
      </c>
      <c r="P185">
        <v>0.55027103564448221</v>
      </c>
      <c r="Q185">
        <v>5.7510505031045392E-2</v>
      </c>
      <c r="R185">
        <v>-3.6213179649640673E-2</v>
      </c>
    </row>
    <row r="186" spans="1:18" x14ac:dyDescent="0.35">
      <c r="A186" s="1">
        <v>182</v>
      </c>
      <c r="B186">
        <v>42386.416302331643</v>
      </c>
      <c r="C186">
        <v>0.94591116166172784</v>
      </c>
      <c r="D186">
        <v>0.97058227508005113</v>
      </c>
      <c r="E186">
        <v>0.13002232693146129</v>
      </c>
      <c r="F186">
        <v>0.46889135289833311</v>
      </c>
      <c r="G186">
        <v>1.238271866562797E-2</v>
      </c>
      <c r="H186">
        <v>0.4642987413373374</v>
      </c>
      <c r="I186">
        <v>0.21266377028735781</v>
      </c>
      <c r="J186">
        <v>2.2650922784190932</v>
      </c>
      <c r="K186">
        <v>1.9853030019607041</v>
      </c>
      <c r="L186">
        <v>9.0070108974306493E-2</v>
      </c>
      <c r="M186">
        <v>2.0182632222702819</v>
      </c>
      <c r="N186">
        <v>0.53556490451051664</v>
      </c>
      <c r="O186">
        <v>0.1229597413474051</v>
      </c>
      <c r="P186">
        <v>0.6126629256631615</v>
      </c>
      <c r="Q186">
        <v>6.6689301670793094E-2</v>
      </c>
      <c r="R186">
        <v>-2.7505891546149751E-2</v>
      </c>
    </row>
    <row r="187" spans="1:18" x14ac:dyDescent="0.35">
      <c r="A187" s="1">
        <v>183</v>
      </c>
      <c r="B187">
        <v>45987.362616323953</v>
      </c>
      <c r="C187">
        <v>0.89839930242031008</v>
      </c>
      <c r="D187">
        <v>0.73343092020163914</v>
      </c>
      <c r="E187">
        <v>0.13615831498302361</v>
      </c>
      <c r="F187">
        <v>0.42563457754186751</v>
      </c>
      <c r="G187">
        <v>1.020439395325679E-2</v>
      </c>
      <c r="H187">
        <v>0.50383852788569206</v>
      </c>
      <c r="I187">
        <v>0.15747141680312179</v>
      </c>
      <c r="J187">
        <v>2.0650613216325091</v>
      </c>
      <c r="K187">
        <v>2.3340598332427769</v>
      </c>
      <c r="L187">
        <v>0.1052468866387183</v>
      </c>
      <c r="M187">
        <v>1.720869614512204</v>
      </c>
      <c r="N187">
        <v>0.42093778210968708</v>
      </c>
      <c r="O187">
        <v>0.1248177770364946</v>
      </c>
      <c r="P187">
        <v>0.5890710422915546</v>
      </c>
      <c r="Q187">
        <v>6.113527670106008E-2</v>
      </c>
      <c r="R187">
        <v>-2.8827778722364091E-2</v>
      </c>
    </row>
    <row r="188" spans="1:18" x14ac:dyDescent="0.35">
      <c r="A188" s="1">
        <v>184</v>
      </c>
      <c r="B188">
        <v>39080.755184177469</v>
      </c>
      <c r="C188">
        <v>0.90256998356995677</v>
      </c>
      <c r="D188">
        <v>0.90262166170398073</v>
      </c>
      <c r="E188">
        <v>0.114160258716883</v>
      </c>
      <c r="F188">
        <v>0.47207092632792252</v>
      </c>
      <c r="G188">
        <v>1.1025063541608329E-2</v>
      </c>
      <c r="H188">
        <v>0.48532049709210928</v>
      </c>
      <c r="I188">
        <v>0.1975738561935188</v>
      </c>
      <c r="J188">
        <v>1.8366923277887639</v>
      </c>
      <c r="K188">
        <v>2.1443065147202489</v>
      </c>
      <c r="L188">
        <v>8.5926137263819896E-2</v>
      </c>
      <c r="M188">
        <v>1.8017535226377901</v>
      </c>
      <c r="N188">
        <v>0.42931090180109011</v>
      </c>
      <c r="O188">
        <v>0.1089578050689827</v>
      </c>
      <c r="P188">
        <v>0.5700575167815416</v>
      </c>
      <c r="Q188">
        <v>7.2584336241078046E-2</v>
      </c>
      <c r="R188">
        <v>-3.1532011929957617E-2</v>
      </c>
    </row>
    <row r="189" spans="1:18" x14ac:dyDescent="0.35">
      <c r="A189" s="1">
        <v>185</v>
      </c>
      <c r="B189">
        <v>46924.574719759941</v>
      </c>
      <c r="C189">
        <v>0.80256950325988785</v>
      </c>
      <c r="D189">
        <v>0.86868560699327657</v>
      </c>
      <c r="E189">
        <v>0.12949556873652759</v>
      </c>
      <c r="F189">
        <v>0.44611381427464708</v>
      </c>
      <c r="G189">
        <v>1.065081055578917E-2</v>
      </c>
      <c r="H189">
        <v>0.38039399286264591</v>
      </c>
      <c r="I189">
        <v>0.24385233340172099</v>
      </c>
      <c r="J189">
        <v>2.3747559999279901</v>
      </c>
      <c r="K189">
        <v>2.283631135346456</v>
      </c>
      <c r="L189">
        <v>9.2997945762869724E-2</v>
      </c>
      <c r="M189">
        <v>1.981621699119448</v>
      </c>
      <c r="N189">
        <v>0.51502756880448786</v>
      </c>
      <c r="O189">
        <v>0.14159680115721121</v>
      </c>
      <c r="P189">
        <v>0.5322689870373204</v>
      </c>
      <c r="Q189">
        <v>6.4750984998457703E-2</v>
      </c>
      <c r="R189">
        <v>-3.1285495810197773E-2</v>
      </c>
    </row>
    <row r="190" spans="1:18" x14ac:dyDescent="0.35">
      <c r="A190" s="1">
        <v>186</v>
      </c>
      <c r="B190">
        <v>48521.505318994161</v>
      </c>
      <c r="C190">
        <v>0.93608189200971881</v>
      </c>
      <c r="D190">
        <v>0.78796942767105405</v>
      </c>
      <c r="E190">
        <v>0.13825630706340331</v>
      </c>
      <c r="F190">
        <v>0.33582605899368889</v>
      </c>
      <c r="G190">
        <v>1.0817601160041729E-2</v>
      </c>
      <c r="H190">
        <v>0.4922385834016888</v>
      </c>
      <c r="I190">
        <v>0.22770647307172581</v>
      </c>
      <c r="J190">
        <v>2.580338498658223</v>
      </c>
      <c r="K190">
        <v>2.1354332927942909</v>
      </c>
      <c r="L190">
        <v>9.8055149218535795E-2</v>
      </c>
      <c r="M190">
        <v>1.946727158798423</v>
      </c>
      <c r="N190">
        <v>0.56185055093241565</v>
      </c>
      <c r="O190">
        <v>0.1207898755151066</v>
      </c>
      <c r="P190">
        <v>0.51742947159639885</v>
      </c>
      <c r="Q190">
        <v>5.5522626199222068E-2</v>
      </c>
      <c r="R190">
        <v>-2.805517613144785E-2</v>
      </c>
    </row>
    <row r="191" spans="1:18" x14ac:dyDescent="0.35">
      <c r="A191" s="1">
        <v>187</v>
      </c>
      <c r="B191">
        <v>48802.630933313558</v>
      </c>
      <c r="C191">
        <v>0.82392489894842558</v>
      </c>
      <c r="D191">
        <v>0.76850016640657182</v>
      </c>
      <c r="E191">
        <v>0.1003870995721789</v>
      </c>
      <c r="F191">
        <v>0.37947188798594628</v>
      </c>
      <c r="G191">
        <v>1.531686700184774E-2</v>
      </c>
      <c r="H191">
        <v>0.48715934810137068</v>
      </c>
      <c r="I191">
        <v>0.1820753748920419</v>
      </c>
      <c r="J191">
        <v>2.4430965520255818</v>
      </c>
      <c r="K191">
        <v>2.083764712508783</v>
      </c>
      <c r="L191">
        <v>8.0247713709275192E-2</v>
      </c>
      <c r="M191">
        <v>1.718468131776651</v>
      </c>
      <c r="N191">
        <v>0.49830719786218353</v>
      </c>
      <c r="O191">
        <v>0.12218993221557289</v>
      </c>
      <c r="P191">
        <v>0.64288849411420945</v>
      </c>
      <c r="Q191">
        <v>6.4473003635899306E-2</v>
      </c>
      <c r="R191">
        <v>-3.1386154194360048E-2</v>
      </c>
    </row>
    <row r="192" spans="1:18" x14ac:dyDescent="0.35">
      <c r="A192" s="1">
        <v>188</v>
      </c>
      <c r="B192">
        <v>43788.626968272911</v>
      </c>
      <c r="C192">
        <v>0.9333122460694887</v>
      </c>
      <c r="D192">
        <v>0.95039739930515932</v>
      </c>
      <c r="E192">
        <v>0.1359199651687146</v>
      </c>
      <c r="F192">
        <v>0.41637096536554952</v>
      </c>
      <c r="G192">
        <v>1.140398765882996E-2</v>
      </c>
      <c r="H192">
        <v>0.46755535511178392</v>
      </c>
      <c r="I192">
        <v>0.17705313187689931</v>
      </c>
      <c r="J192">
        <v>1.8330448736873739</v>
      </c>
      <c r="K192">
        <v>2.6353301067307271</v>
      </c>
      <c r="L192">
        <v>8.0014323259555917E-2</v>
      </c>
      <c r="M192">
        <v>2.0876101784175201</v>
      </c>
      <c r="N192">
        <v>0.42257144558396109</v>
      </c>
      <c r="O192">
        <v>0.13397772067973049</v>
      </c>
      <c r="P192">
        <v>0.46210680560872469</v>
      </c>
      <c r="Q192">
        <v>7.2599440275844057E-2</v>
      </c>
      <c r="R192">
        <v>-2.6255926669279041E-2</v>
      </c>
    </row>
    <row r="193" spans="1:18" x14ac:dyDescent="0.35">
      <c r="A193" s="1">
        <v>189</v>
      </c>
      <c r="B193">
        <v>49421.200337060407</v>
      </c>
      <c r="C193">
        <v>0.78964689975358859</v>
      </c>
      <c r="D193">
        <v>0.79347110843003499</v>
      </c>
      <c r="E193">
        <v>0.127176952920345</v>
      </c>
      <c r="F193">
        <v>0.41120087121042193</v>
      </c>
      <c r="G193">
        <v>1.2598928767361101E-2</v>
      </c>
      <c r="H193">
        <v>0.43570974509127819</v>
      </c>
      <c r="I193">
        <v>0.19525510879834121</v>
      </c>
      <c r="J193">
        <v>1.8913983311854581</v>
      </c>
      <c r="K193">
        <v>2.612139166353264</v>
      </c>
      <c r="L193">
        <v>8.8223608092064726E-2</v>
      </c>
      <c r="M193">
        <v>2.2101073949099601</v>
      </c>
      <c r="N193">
        <v>0.56301135240715439</v>
      </c>
      <c r="O193">
        <v>0.12880134313734731</v>
      </c>
      <c r="P193">
        <v>0.52321279090678019</v>
      </c>
      <c r="Q193">
        <v>6.6987666579235411E-2</v>
      </c>
      <c r="R193">
        <v>-2.7164144135054091E-2</v>
      </c>
    </row>
    <row r="194" spans="1:18" x14ac:dyDescent="0.35">
      <c r="A194" s="1">
        <v>190</v>
      </c>
      <c r="B194">
        <v>49120.219733473423</v>
      </c>
      <c r="C194">
        <v>0.84891222286126378</v>
      </c>
      <c r="D194">
        <v>0.96125998561934234</v>
      </c>
      <c r="E194">
        <v>0.1176223103031323</v>
      </c>
      <c r="F194">
        <v>0.39426922903352418</v>
      </c>
      <c r="G194">
        <v>1.2418487805233259E-2</v>
      </c>
      <c r="H194">
        <v>0.43901832757244319</v>
      </c>
      <c r="I194">
        <v>0.18776821953205269</v>
      </c>
      <c r="J194">
        <v>2.420390869715856</v>
      </c>
      <c r="K194">
        <v>2.2143933356255601</v>
      </c>
      <c r="L194">
        <v>9.9435549681066798E-2</v>
      </c>
      <c r="M194">
        <v>1.5401641051238451</v>
      </c>
      <c r="N194">
        <v>0.46129666373369221</v>
      </c>
      <c r="O194">
        <v>9.4947762991491463E-2</v>
      </c>
      <c r="P194">
        <v>0.50728179217789604</v>
      </c>
      <c r="Q194">
        <v>7.6937224415218913E-2</v>
      </c>
      <c r="R194">
        <v>-3.3582838638297419E-2</v>
      </c>
    </row>
    <row r="195" spans="1:18" x14ac:dyDescent="0.35">
      <c r="A195" s="1">
        <v>191</v>
      </c>
      <c r="B195">
        <v>41385.238976885426</v>
      </c>
      <c r="C195">
        <v>0.89458122602170076</v>
      </c>
      <c r="D195">
        <v>0.74149600579057506</v>
      </c>
      <c r="E195">
        <v>0.1091208997740277</v>
      </c>
      <c r="F195">
        <v>0.44707005001483119</v>
      </c>
      <c r="G195">
        <v>1.413448213868374E-2</v>
      </c>
      <c r="H195">
        <v>0.44270845470620251</v>
      </c>
      <c r="I195">
        <v>0.1954065091393335</v>
      </c>
      <c r="J195">
        <v>2.7652046743207981</v>
      </c>
      <c r="K195">
        <v>1.8704255358659769</v>
      </c>
      <c r="L195">
        <v>9.6653722989068019E-2</v>
      </c>
      <c r="M195">
        <v>1.994631403224342</v>
      </c>
      <c r="N195">
        <v>0.43091483516426332</v>
      </c>
      <c r="O195">
        <v>0.1211147584396056</v>
      </c>
      <c r="P195">
        <v>0.47276614284731577</v>
      </c>
      <c r="Q195">
        <v>7.723586111967895E-2</v>
      </c>
      <c r="R195">
        <v>-2.7977624729660769E-2</v>
      </c>
    </row>
    <row r="196" spans="1:18" x14ac:dyDescent="0.35">
      <c r="A196" s="1">
        <v>192</v>
      </c>
      <c r="B196">
        <v>52016.855648610719</v>
      </c>
      <c r="C196">
        <v>0.84108948014063434</v>
      </c>
      <c r="D196">
        <v>0.95541689060726576</v>
      </c>
      <c r="E196">
        <v>0.162626880300421</v>
      </c>
      <c r="F196">
        <v>0.39933232703247168</v>
      </c>
      <c r="G196">
        <v>1.450711358588066E-2</v>
      </c>
      <c r="H196">
        <v>0.52596177175753156</v>
      </c>
      <c r="I196">
        <v>0.21546440328376379</v>
      </c>
      <c r="J196">
        <v>2.6023910257798351</v>
      </c>
      <c r="K196">
        <v>2.4368130039495779</v>
      </c>
      <c r="L196">
        <v>9.1509597782753291E-2</v>
      </c>
      <c r="M196">
        <v>1.687947214886063</v>
      </c>
      <c r="N196">
        <v>0.43821361694958599</v>
      </c>
      <c r="O196">
        <v>0.1195201206215806</v>
      </c>
      <c r="P196">
        <v>0.53255621741267378</v>
      </c>
      <c r="Q196">
        <v>6.9994535251050982E-2</v>
      </c>
      <c r="R196">
        <v>-2.7130130452203829E-2</v>
      </c>
    </row>
    <row r="197" spans="1:18" x14ac:dyDescent="0.35">
      <c r="A197" s="1">
        <v>193</v>
      </c>
      <c r="B197">
        <v>40529.606398809832</v>
      </c>
      <c r="C197">
        <v>0.93516612735338189</v>
      </c>
      <c r="D197">
        <v>0.9635493042734331</v>
      </c>
      <c r="E197">
        <v>0.11974724803073961</v>
      </c>
      <c r="F197">
        <v>0.49546045668735089</v>
      </c>
      <c r="G197">
        <v>1.435662828045014E-2</v>
      </c>
      <c r="H197">
        <v>0.43091667752340618</v>
      </c>
      <c r="I197">
        <v>0.17583148573878499</v>
      </c>
      <c r="J197">
        <v>2.0870607660020308</v>
      </c>
      <c r="K197">
        <v>1.9125729822249551</v>
      </c>
      <c r="L197">
        <v>7.8032649575055929E-2</v>
      </c>
      <c r="M197">
        <v>1.651164383490521</v>
      </c>
      <c r="N197">
        <v>0.45445787022388062</v>
      </c>
      <c r="O197">
        <v>0.1032296183383894</v>
      </c>
      <c r="P197">
        <v>0.58877800581144502</v>
      </c>
      <c r="Q197">
        <v>7.5519724975984193E-2</v>
      </c>
      <c r="R197">
        <v>-2.8380797223156829E-2</v>
      </c>
    </row>
    <row r="198" spans="1:18" x14ac:dyDescent="0.35">
      <c r="A198" s="1">
        <v>194</v>
      </c>
      <c r="B198">
        <v>47207.224336577507</v>
      </c>
      <c r="C198">
        <v>0.86391545549684745</v>
      </c>
      <c r="D198">
        <v>0.83038190430239367</v>
      </c>
      <c r="E198">
        <v>0.13411516913531621</v>
      </c>
      <c r="F198">
        <v>0.48451259735509938</v>
      </c>
      <c r="G198">
        <v>1.1821352941338259E-2</v>
      </c>
      <c r="H198">
        <v>0.37966991239915437</v>
      </c>
      <c r="I198">
        <v>0.19487122067360371</v>
      </c>
      <c r="J198">
        <v>2.158168313062665</v>
      </c>
      <c r="K198">
        <v>2.2258278871117771</v>
      </c>
      <c r="L198">
        <v>7.674623738728488E-2</v>
      </c>
      <c r="M198">
        <v>1.876606139892854</v>
      </c>
      <c r="N198">
        <v>0.48943551025795401</v>
      </c>
      <c r="O198">
        <v>9.8357379368349457E-2</v>
      </c>
      <c r="P198">
        <v>0.47499452410554199</v>
      </c>
      <c r="Q198">
        <v>8.4118180079537141E-2</v>
      </c>
      <c r="R198">
        <v>-2.4908537293641411E-2</v>
      </c>
    </row>
    <row r="199" spans="1:18" x14ac:dyDescent="0.35">
      <c r="A199" s="1">
        <v>195</v>
      </c>
      <c r="B199">
        <v>51050.845857479348</v>
      </c>
      <c r="C199">
        <v>0.92496410284099928</v>
      </c>
      <c r="D199">
        <v>0.77057747813312816</v>
      </c>
      <c r="E199">
        <v>0.14194119063051919</v>
      </c>
      <c r="F199">
        <v>0.44472245245198783</v>
      </c>
      <c r="G199">
        <v>1.114365124368831E-2</v>
      </c>
      <c r="H199">
        <v>0.47470026678431448</v>
      </c>
      <c r="I199">
        <v>0.1580110228505564</v>
      </c>
      <c r="J199">
        <v>1.948599741904705</v>
      </c>
      <c r="K199">
        <v>1.993006989606896</v>
      </c>
      <c r="L199">
        <v>9.1272044603979655E-2</v>
      </c>
      <c r="M199">
        <v>1.969479280961747</v>
      </c>
      <c r="N199">
        <v>0.47440602645745089</v>
      </c>
      <c r="O199">
        <v>0.1152088471950309</v>
      </c>
      <c r="P199">
        <v>0.6665910678755953</v>
      </c>
      <c r="Q199">
        <v>5.854126634244057E-2</v>
      </c>
      <c r="R199">
        <v>-3.6071588873288297E-2</v>
      </c>
    </row>
    <row r="200" spans="1:18" x14ac:dyDescent="0.35">
      <c r="A200" s="1">
        <v>196</v>
      </c>
      <c r="B200">
        <v>52445.070354729593</v>
      </c>
      <c r="C200">
        <v>0.98629233088195167</v>
      </c>
      <c r="D200">
        <v>0.74028749531776972</v>
      </c>
      <c r="E200">
        <v>0.1270013904620565</v>
      </c>
      <c r="F200">
        <v>0.42975730870835738</v>
      </c>
      <c r="G200">
        <v>1.13211098407019E-2</v>
      </c>
      <c r="H200">
        <v>0.43241141709801539</v>
      </c>
      <c r="I200">
        <v>0.21168801996316819</v>
      </c>
      <c r="J200">
        <v>2.2427639019548229</v>
      </c>
      <c r="K200">
        <v>2.6711976177117389</v>
      </c>
      <c r="L200">
        <v>8.1762191521695005E-2</v>
      </c>
      <c r="M200">
        <v>1.747837184383108</v>
      </c>
      <c r="N200">
        <v>0.53332829906282575</v>
      </c>
      <c r="O200">
        <v>0.13074136842456441</v>
      </c>
      <c r="P200">
        <v>0.55485114683161552</v>
      </c>
      <c r="Q200">
        <v>6.0028349507814098E-2</v>
      </c>
      <c r="R200">
        <v>-3.3929645261718717E-2</v>
      </c>
    </row>
    <row r="201" spans="1:18" x14ac:dyDescent="0.35">
      <c r="A201" s="1">
        <v>197</v>
      </c>
      <c r="B201">
        <v>44951.294184886363</v>
      </c>
      <c r="C201">
        <v>0.80087045073141616</v>
      </c>
      <c r="D201">
        <v>0.72298212739345258</v>
      </c>
      <c r="E201">
        <v>0.12275184149595229</v>
      </c>
      <c r="F201">
        <v>0.37816437622410332</v>
      </c>
      <c r="G201">
        <v>1.3636900225861471E-2</v>
      </c>
      <c r="H201">
        <v>0.49669978127077918</v>
      </c>
      <c r="I201">
        <v>0.20285938230834821</v>
      </c>
      <c r="J201">
        <v>2.0578698939715032</v>
      </c>
      <c r="K201">
        <v>2.4704378578124579</v>
      </c>
      <c r="L201">
        <v>9.9484206568793226E-2</v>
      </c>
      <c r="M201">
        <v>1.816779015161117</v>
      </c>
      <c r="N201">
        <v>0.42406154160664239</v>
      </c>
      <c r="O201">
        <v>0.1214634026466407</v>
      </c>
      <c r="P201">
        <v>0.68300333815323477</v>
      </c>
      <c r="Q201">
        <v>6.1175474811112317E-2</v>
      </c>
      <c r="R201">
        <v>-3.6102519942052227E-2</v>
      </c>
    </row>
    <row r="202" spans="1:18" x14ac:dyDescent="0.35">
      <c r="A202" s="1">
        <v>198</v>
      </c>
      <c r="B202">
        <v>43427.014700701693</v>
      </c>
      <c r="C202">
        <v>0.93289895272383661</v>
      </c>
      <c r="D202">
        <v>0.72963120579038321</v>
      </c>
      <c r="E202">
        <v>0.1405008460645579</v>
      </c>
      <c r="F202">
        <v>0.38043559646135999</v>
      </c>
      <c r="G202">
        <v>1.2631474068968709E-2</v>
      </c>
      <c r="H202">
        <v>0.4556816940269573</v>
      </c>
      <c r="I202">
        <v>0.21175098334555209</v>
      </c>
      <c r="J202">
        <v>2.229486559155156</v>
      </c>
      <c r="K202">
        <v>2.2024390752340719</v>
      </c>
      <c r="L202">
        <v>9.4400795190308695E-2</v>
      </c>
      <c r="M202">
        <v>2.083840557349268</v>
      </c>
      <c r="N202">
        <v>0.50702131599337597</v>
      </c>
      <c r="O202">
        <v>0.1270146221939934</v>
      </c>
      <c r="P202">
        <v>0.47781499790460052</v>
      </c>
      <c r="Q202">
        <v>6.6439874829261891E-2</v>
      </c>
      <c r="R202">
        <v>-2.670404485764764E-2</v>
      </c>
    </row>
    <row r="203" spans="1:18" x14ac:dyDescent="0.35">
      <c r="A203" s="1">
        <v>199</v>
      </c>
      <c r="B203">
        <v>48352.427097346619</v>
      </c>
      <c r="C203">
        <v>0.97768955210000996</v>
      </c>
      <c r="D203">
        <v>0.8269283406876079</v>
      </c>
      <c r="E203">
        <v>0.11442662836807679</v>
      </c>
      <c r="F203">
        <v>0.38715481989141431</v>
      </c>
      <c r="G203">
        <v>1.497570400219882E-2</v>
      </c>
      <c r="H203">
        <v>0.3565911870243787</v>
      </c>
      <c r="I203">
        <v>0.20907509273859909</v>
      </c>
      <c r="J203">
        <v>2.208523532961622</v>
      </c>
      <c r="K203">
        <v>2.052720524290518</v>
      </c>
      <c r="L203">
        <v>8.0857077459383975E-2</v>
      </c>
      <c r="M203">
        <v>1.60695446295285</v>
      </c>
      <c r="N203">
        <v>0.52761350380608274</v>
      </c>
      <c r="O203">
        <v>0.10834061402127131</v>
      </c>
      <c r="P203">
        <v>0.61821154991630123</v>
      </c>
      <c r="Q203">
        <v>7.2361313745402916E-2</v>
      </c>
      <c r="R203">
        <v>-3.7382484987700422E-2</v>
      </c>
    </row>
    <row r="204" spans="1:18" x14ac:dyDescent="0.35">
      <c r="A204" s="1">
        <v>200</v>
      </c>
      <c r="B204">
        <v>43156.993490249093</v>
      </c>
      <c r="C204">
        <v>0.78264025320145603</v>
      </c>
      <c r="D204">
        <v>0.9634487483358305</v>
      </c>
      <c r="E204">
        <v>0.1491555373347028</v>
      </c>
      <c r="F204">
        <v>0.47581539554747082</v>
      </c>
      <c r="G204">
        <v>1.313392720337676E-2</v>
      </c>
      <c r="H204">
        <v>0.52055758737751667</v>
      </c>
      <c r="I204">
        <v>0.16707054352435899</v>
      </c>
      <c r="J204">
        <v>2.2915316983301972</v>
      </c>
      <c r="K204">
        <v>2.194246112068702</v>
      </c>
      <c r="L204">
        <v>8.5753029775706507E-2</v>
      </c>
      <c r="M204">
        <v>1.832357201676253</v>
      </c>
      <c r="N204">
        <v>0.46283939119302481</v>
      </c>
      <c r="O204">
        <v>0.12783549779663919</v>
      </c>
      <c r="P204">
        <v>0.54747974183341885</v>
      </c>
      <c r="Q204">
        <v>7.0442156423334151E-2</v>
      </c>
      <c r="R204">
        <v>-3.2405372202274282E-2</v>
      </c>
    </row>
    <row r="205" spans="1:18" x14ac:dyDescent="0.35">
      <c r="A205" s="1">
        <v>201</v>
      </c>
      <c r="B205">
        <v>51102.204248705173</v>
      </c>
      <c r="C205">
        <v>0.98843195204848699</v>
      </c>
      <c r="D205">
        <v>0.84489713811173428</v>
      </c>
      <c r="E205">
        <v>0.13281070581802931</v>
      </c>
      <c r="F205">
        <v>0.42481302742170429</v>
      </c>
      <c r="G205">
        <v>1.5728300110410629E-2</v>
      </c>
      <c r="H205">
        <v>0.42543178490739808</v>
      </c>
      <c r="I205">
        <v>0.18016656756420979</v>
      </c>
      <c r="J205">
        <v>2.353341777584415</v>
      </c>
      <c r="K205">
        <v>2.6381737957437008</v>
      </c>
      <c r="L205">
        <v>8.5120409071110445E-2</v>
      </c>
      <c r="M205">
        <v>1.875202800013148</v>
      </c>
      <c r="N205">
        <v>0.44618202621545139</v>
      </c>
      <c r="O205">
        <v>0.1123961412691651</v>
      </c>
      <c r="P205">
        <v>0.53816719032821114</v>
      </c>
      <c r="Q205">
        <v>6.9308747377410551E-2</v>
      </c>
      <c r="R205">
        <v>-2.2608861140476891E-2</v>
      </c>
    </row>
    <row r="206" spans="1:18" x14ac:dyDescent="0.35">
      <c r="A206" s="1">
        <v>202</v>
      </c>
      <c r="B206">
        <v>41023.214825276889</v>
      </c>
      <c r="C206">
        <v>0.75387999820133755</v>
      </c>
      <c r="D206">
        <v>0.86650994777048318</v>
      </c>
      <c r="E206">
        <v>0.1198640607999507</v>
      </c>
      <c r="F206">
        <v>0.46235477138879849</v>
      </c>
      <c r="G206">
        <v>1.442114077609037E-2</v>
      </c>
      <c r="H206">
        <v>0.36058789912745459</v>
      </c>
      <c r="I206">
        <v>0.2295355029761319</v>
      </c>
      <c r="J206">
        <v>2.3219017943119939</v>
      </c>
      <c r="K206">
        <v>1.951704108129098</v>
      </c>
      <c r="L206">
        <v>9.2257570095870364E-2</v>
      </c>
      <c r="M206">
        <v>1.6842615744313441</v>
      </c>
      <c r="N206">
        <v>0.48262822415020151</v>
      </c>
      <c r="O206">
        <v>0.12006856417643801</v>
      </c>
      <c r="P206">
        <v>0.61980453420154802</v>
      </c>
      <c r="Q206">
        <v>5.6129467612758117E-2</v>
      </c>
      <c r="R206">
        <v>-2.3699538426664751E-2</v>
      </c>
    </row>
    <row r="207" spans="1:18" x14ac:dyDescent="0.35">
      <c r="A207" s="1">
        <v>203</v>
      </c>
      <c r="B207">
        <v>44958.212638904661</v>
      </c>
      <c r="C207">
        <v>0.91493901046850101</v>
      </c>
      <c r="D207">
        <v>0.73735513012429343</v>
      </c>
      <c r="E207">
        <v>0.1071602086167311</v>
      </c>
      <c r="F207">
        <v>0.363800914506267</v>
      </c>
      <c r="G207">
        <v>1.324047486752628E-2</v>
      </c>
      <c r="H207">
        <v>0.45217201440452021</v>
      </c>
      <c r="I207">
        <v>0.20668523215020179</v>
      </c>
      <c r="J207">
        <v>2.3552891150774422</v>
      </c>
      <c r="K207">
        <v>2.2980523245075291</v>
      </c>
      <c r="L207">
        <v>9.3968555442030852E-2</v>
      </c>
      <c r="M207">
        <v>1.8758401846930739</v>
      </c>
      <c r="N207">
        <v>0.45287433616318851</v>
      </c>
      <c r="O207">
        <v>0.1045469745199771</v>
      </c>
      <c r="P207">
        <v>0.54551859118612733</v>
      </c>
      <c r="Q207">
        <v>6.1711176749806099E-2</v>
      </c>
      <c r="R207">
        <v>-2.8768399939306619E-2</v>
      </c>
    </row>
    <row r="208" spans="1:18" x14ac:dyDescent="0.35">
      <c r="A208" s="1">
        <v>204</v>
      </c>
      <c r="B208">
        <v>44904.186647756796</v>
      </c>
      <c r="C208">
        <v>0.98204799366703821</v>
      </c>
      <c r="D208">
        <v>0.84186830670557078</v>
      </c>
      <c r="E208">
        <v>0.12892240832049881</v>
      </c>
      <c r="F208">
        <v>0.40799758197116948</v>
      </c>
      <c r="G208">
        <v>1.4571779792443999E-2</v>
      </c>
      <c r="H208">
        <v>0.51582171443073188</v>
      </c>
      <c r="I208">
        <v>0.20798892692242429</v>
      </c>
      <c r="J208">
        <v>1.8466065668639891</v>
      </c>
      <c r="K208">
        <v>1.9069617465149391</v>
      </c>
      <c r="L208">
        <v>8.6155875250489983E-2</v>
      </c>
      <c r="M208">
        <v>1.886765863023925</v>
      </c>
      <c r="N208">
        <v>0.47528374826827158</v>
      </c>
      <c r="O208">
        <v>0.11225211231955699</v>
      </c>
      <c r="P208">
        <v>0.52348822299346942</v>
      </c>
      <c r="Q208">
        <v>7.9029672858964201E-2</v>
      </c>
      <c r="R208">
        <v>-2.6191674698787689E-2</v>
      </c>
    </row>
    <row r="209" spans="1:18" x14ac:dyDescent="0.35">
      <c r="A209" s="1">
        <v>205</v>
      </c>
      <c r="B209">
        <v>42951.864929671901</v>
      </c>
      <c r="C209">
        <v>0.88609640139918866</v>
      </c>
      <c r="D209">
        <v>0.84844382109810679</v>
      </c>
      <c r="E209">
        <v>0.15523750077356691</v>
      </c>
      <c r="F209">
        <v>0.41318895176800641</v>
      </c>
      <c r="G209">
        <v>1.1515402354209579E-2</v>
      </c>
      <c r="H209">
        <v>0.42655248547762342</v>
      </c>
      <c r="I209">
        <v>0.18620480252326291</v>
      </c>
      <c r="J209">
        <v>2.5274934866254788</v>
      </c>
      <c r="K209">
        <v>2.191908673312343</v>
      </c>
      <c r="L209">
        <v>9.0095748039965007E-2</v>
      </c>
      <c r="M209">
        <v>1.439230437372552</v>
      </c>
      <c r="N209">
        <v>0.48415859519213461</v>
      </c>
      <c r="O209">
        <v>0.12628925267197491</v>
      </c>
      <c r="P209">
        <v>0.60530659490648042</v>
      </c>
      <c r="Q209">
        <v>7.7789645878438368E-2</v>
      </c>
      <c r="R209">
        <v>-3.4356485519886099E-2</v>
      </c>
    </row>
    <row r="210" spans="1:18" x14ac:dyDescent="0.35">
      <c r="A210" s="1">
        <v>206</v>
      </c>
      <c r="B210">
        <v>52545.85990093583</v>
      </c>
      <c r="C210">
        <v>0.75846043139581854</v>
      </c>
      <c r="D210">
        <v>0.88616126573666454</v>
      </c>
      <c r="E210">
        <v>0.1491192407684441</v>
      </c>
      <c r="F210">
        <v>0.44920834255586911</v>
      </c>
      <c r="G210">
        <v>1.0334289212450099E-2</v>
      </c>
      <c r="H210">
        <v>0.38655951956441159</v>
      </c>
      <c r="I210">
        <v>0.1765154480837636</v>
      </c>
      <c r="J210">
        <v>2.4848728115215839</v>
      </c>
      <c r="K210">
        <v>1.872239383597142</v>
      </c>
      <c r="L210">
        <v>8.5538462358855247E-2</v>
      </c>
      <c r="M210">
        <v>1.448326864740491</v>
      </c>
      <c r="N210">
        <v>0.5191386431935936</v>
      </c>
      <c r="O210">
        <v>0.11772668343757189</v>
      </c>
      <c r="P210">
        <v>0.46842099248912339</v>
      </c>
      <c r="Q210">
        <v>7.0873961459170048E-2</v>
      </c>
      <c r="R210">
        <v>-3.4694736738436809E-2</v>
      </c>
    </row>
    <row r="211" spans="1:18" x14ac:dyDescent="0.35">
      <c r="A211" s="1">
        <v>207</v>
      </c>
      <c r="B211">
        <v>48604.204506040507</v>
      </c>
      <c r="C211">
        <v>0.80023348180257192</v>
      </c>
      <c r="D211">
        <v>0.93795006904139433</v>
      </c>
      <c r="E211">
        <v>0.12602674467318131</v>
      </c>
      <c r="F211">
        <v>0.36880247705745711</v>
      </c>
      <c r="G211">
        <v>1.2481954638060389E-2</v>
      </c>
      <c r="H211">
        <v>0.43163366137052428</v>
      </c>
      <c r="I211">
        <v>0.2151060120549087</v>
      </c>
      <c r="J211">
        <v>2.125572663867175</v>
      </c>
      <c r="K211">
        <v>2.3462049808777801</v>
      </c>
      <c r="L211">
        <v>9.1311357805442431E-2</v>
      </c>
      <c r="M211">
        <v>2.213640075665166</v>
      </c>
      <c r="N211">
        <v>0.51643754747858295</v>
      </c>
      <c r="O211">
        <v>0.1316189594883817</v>
      </c>
      <c r="P211">
        <v>0.61658576915144103</v>
      </c>
      <c r="Q211">
        <v>7.1340388190955756E-2</v>
      </c>
      <c r="R211">
        <v>-2.846251008950506E-2</v>
      </c>
    </row>
    <row r="212" spans="1:18" x14ac:dyDescent="0.35">
      <c r="A212" s="1">
        <v>208</v>
      </c>
      <c r="B212">
        <v>51735.54026602456</v>
      </c>
      <c r="C212">
        <v>0.86846358291221892</v>
      </c>
      <c r="D212">
        <v>0.82197364340503254</v>
      </c>
      <c r="E212">
        <v>0.1219673819771073</v>
      </c>
      <c r="F212">
        <v>0.49879647852533021</v>
      </c>
      <c r="G212">
        <v>1.262423419225892E-2</v>
      </c>
      <c r="H212">
        <v>0.42590653427289588</v>
      </c>
      <c r="I212">
        <v>0.1790366624566154</v>
      </c>
      <c r="J212">
        <v>2.4488994750533482</v>
      </c>
      <c r="K212">
        <v>2.0946728329367881</v>
      </c>
      <c r="L212">
        <v>8.3843717786969571E-2</v>
      </c>
      <c r="M212">
        <v>1.8039961623507961</v>
      </c>
      <c r="N212">
        <v>0.48396746746700842</v>
      </c>
      <c r="O212">
        <v>0.1111368512661758</v>
      </c>
      <c r="P212">
        <v>0.63546414619139768</v>
      </c>
      <c r="Q212">
        <v>7.9078687810810774E-2</v>
      </c>
      <c r="R212">
        <v>-2.6103288080229312E-2</v>
      </c>
    </row>
    <row r="213" spans="1:18" x14ac:dyDescent="0.35">
      <c r="A213" s="1">
        <v>209</v>
      </c>
      <c r="B213">
        <v>48584.746873071002</v>
      </c>
      <c r="C213">
        <v>0.87620792409397341</v>
      </c>
      <c r="D213">
        <v>0.86572299592715418</v>
      </c>
      <c r="E213">
        <v>0.116804737328978</v>
      </c>
      <c r="F213">
        <v>0.41285665670068911</v>
      </c>
      <c r="G213">
        <v>1.4747769812529409E-2</v>
      </c>
      <c r="H213">
        <v>0.44856379807730179</v>
      </c>
      <c r="I213">
        <v>0.22264435199150001</v>
      </c>
      <c r="J213">
        <v>2.2802224917248308</v>
      </c>
      <c r="K213">
        <v>2.1336707012270999</v>
      </c>
      <c r="L213">
        <v>9.6222101782067873E-2</v>
      </c>
      <c r="M213">
        <v>1.7104354205737591</v>
      </c>
      <c r="N213">
        <v>0.46160465178862242</v>
      </c>
      <c r="O213">
        <v>0.13842554861101011</v>
      </c>
      <c r="P213">
        <v>0.54124893124399243</v>
      </c>
      <c r="Q213">
        <v>8.0923283950590272E-2</v>
      </c>
      <c r="R213">
        <v>-3.2706415439520888E-2</v>
      </c>
    </row>
    <row r="214" spans="1:18" x14ac:dyDescent="0.35">
      <c r="A214" s="1">
        <v>210</v>
      </c>
      <c r="B214">
        <v>41684.406629881771</v>
      </c>
      <c r="C214">
        <v>0.78474515224470365</v>
      </c>
      <c r="D214">
        <v>0.82276155509014881</v>
      </c>
      <c r="E214">
        <v>0.15373559005026499</v>
      </c>
      <c r="F214">
        <v>0.43747213641972749</v>
      </c>
      <c r="G214">
        <v>1.2901835084380871E-2</v>
      </c>
      <c r="H214">
        <v>0.54114711974457763</v>
      </c>
      <c r="I214">
        <v>0.18198816230287079</v>
      </c>
      <c r="J214">
        <v>2.17403237896275</v>
      </c>
      <c r="K214">
        <v>2.0439080953608082</v>
      </c>
      <c r="L214">
        <v>9.5419481781945661E-2</v>
      </c>
      <c r="M214">
        <v>1.570601029648574</v>
      </c>
      <c r="N214">
        <v>0.53349187650974117</v>
      </c>
      <c r="O214">
        <v>0.1078627372428109</v>
      </c>
      <c r="P214">
        <v>0.67453703991295377</v>
      </c>
      <c r="Q214">
        <v>7.0066034366487742E-2</v>
      </c>
      <c r="R214">
        <v>-3.3716934334292917E-2</v>
      </c>
    </row>
    <row r="215" spans="1:18" x14ac:dyDescent="0.35">
      <c r="A215" s="1">
        <v>211</v>
      </c>
      <c r="B215">
        <v>45445.235585589653</v>
      </c>
      <c r="C215">
        <v>0.887485376240993</v>
      </c>
      <c r="D215">
        <v>0.82249651279923008</v>
      </c>
      <c r="E215">
        <v>0.13554051636983189</v>
      </c>
      <c r="F215">
        <v>0.40243469523079739</v>
      </c>
      <c r="G215">
        <v>1.216875498050656E-2</v>
      </c>
      <c r="H215">
        <v>0.45273698705932081</v>
      </c>
      <c r="I215">
        <v>0.18347088422222299</v>
      </c>
      <c r="J215">
        <v>1.917962778242613</v>
      </c>
      <c r="K215">
        <v>2.263220068172715</v>
      </c>
      <c r="L215">
        <v>8.4976527459045575E-2</v>
      </c>
      <c r="M215">
        <v>1.6971844921412751</v>
      </c>
      <c r="N215">
        <v>0.42636835483197272</v>
      </c>
      <c r="O215">
        <v>9.7140364557703016E-2</v>
      </c>
      <c r="P215">
        <v>0.63433085357580132</v>
      </c>
      <c r="Q215">
        <v>7.7937735858418886E-2</v>
      </c>
      <c r="R215">
        <v>-2.755076205710668E-2</v>
      </c>
    </row>
    <row r="216" spans="1:18" x14ac:dyDescent="0.35">
      <c r="A216" s="1">
        <v>212</v>
      </c>
      <c r="B216">
        <v>38993.33803518433</v>
      </c>
      <c r="C216">
        <v>0.77113735498324132</v>
      </c>
      <c r="D216">
        <v>0.82729721432811065</v>
      </c>
      <c r="E216">
        <v>0.1409883563835711</v>
      </c>
      <c r="F216">
        <v>0.38408445437913652</v>
      </c>
      <c r="G216">
        <v>1.2861174219074799E-2</v>
      </c>
      <c r="H216">
        <v>0.46081926493432612</v>
      </c>
      <c r="I216">
        <v>0.2063285446248915</v>
      </c>
      <c r="J216">
        <v>1.9017164609489221</v>
      </c>
      <c r="K216">
        <v>2.2459398385735039</v>
      </c>
      <c r="L216">
        <v>8.4100490179987455E-2</v>
      </c>
      <c r="M216">
        <v>1.96081695100581</v>
      </c>
      <c r="N216">
        <v>0.46965716027803689</v>
      </c>
      <c r="O216">
        <v>0.12705640050289421</v>
      </c>
      <c r="P216">
        <v>0.6009300941884772</v>
      </c>
      <c r="Q216">
        <v>7.2086003938873711E-2</v>
      </c>
      <c r="R216">
        <v>-3.0268474796212402E-2</v>
      </c>
    </row>
    <row r="217" spans="1:18" x14ac:dyDescent="0.35">
      <c r="A217" s="1">
        <v>213</v>
      </c>
      <c r="B217">
        <v>45067.581556210069</v>
      </c>
      <c r="C217">
        <v>0.91647056595673004</v>
      </c>
      <c r="D217">
        <v>0.91015135493502575</v>
      </c>
      <c r="E217">
        <v>0.1289781748004297</v>
      </c>
      <c r="F217">
        <v>0.41047789647991462</v>
      </c>
      <c r="G217">
        <v>1.350188770039672E-2</v>
      </c>
      <c r="H217">
        <v>0.38270469970344828</v>
      </c>
      <c r="I217">
        <v>0.16551205973943431</v>
      </c>
      <c r="J217">
        <v>2.544609114470779</v>
      </c>
      <c r="K217">
        <v>2.3019239892325971</v>
      </c>
      <c r="L217">
        <v>9.7130132992977722E-2</v>
      </c>
      <c r="M217">
        <v>1.557096345139996</v>
      </c>
      <c r="N217">
        <v>0.54426184998647642</v>
      </c>
      <c r="O217">
        <v>0.12816599417028909</v>
      </c>
      <c r="P217">
        <v>0.60938191129090313</v>
      </c>
      <c r="Q217">
        <v>6.7931841854608169E-2</v>
      </c>
      <c r="R217">
        <v>-2.370189937756164E-2</v>
      </c>
    </row>
    <row r="218" spans="1:18" x14ac:dyDescent="0.35">
      <c r="A218" s="1">
        <v>214</v>
      </c>
      <c r="B218">
        <v>44628.382179449029</v>
      </c>
      <c r="C218">
        <v>0.90289262670557002</v>
      </c>
      <c r="D218">
        <v>0.92658331896695578</v>
      </c>
      <c r="E218">
        <v>0.128367540047024</v>
      </c>
      <c r="F218">
        <v>0.51920550075164529</v>
      </c>
      <c r="G218">
        <v>1.467370597731019E-2</v>
      </c>
      <c r="H218">
        <v>0.46721287431959868</v>
      </c>
      <c r="I218">
        <v>0.21977674840109929</v>
      </c>
      <c r="J218">
        <v>2.2959251956458639</v>
      </c>
      <c r="K218">
        <v>2.2958624544092312</v>
      </c>
      <c r="L218">
        <v>9.4458636542823771E-2</v>
      </c>
      <c r="M218">
        <v>1.7811264491315311</v>
      </c>
      <c r="N218">
        <v>0.58162099028677505</v>
      </c>
      <c r="O218">
        <v>0.1099523036964096</v>
      </c>
      <c r="P218">
        <v>0.46296604185168072</v>
      </c>
      <c r="Q218">
        <v>7.1501887181730811E-2</v>
      </c>
      <c r="R218">
        <v>-2.4110908572555989E-2</v>
      </c>
    </row>
    <row r="219" spans="1:18" x14ac:dyDescent="0.35">
      <c r="A219" s="1">
        <v>215</v>
      </c>
      <c r="B219">
        <v>51694.470181570068</v>
      </c>
      <c r="C219">
        <v>0.93169561220773289</v>
      </c>
      <c r="D219">
        <v>0.87478668402479398</v>
      </c>
      <c r="E219">
        <v>0.12854092389868499</v>
      </c>
      <c r="F219">
        <v>0.44889512644372748</v>
      </c>
      <c r="G219">
        <v>1.4227244536855321E-2</v>
      </c>
      <c r="H219">
        <v>0.48920706738398972</v>
      </c>
      <c r="I219">
        <v>0.19311898337280911</v>
      </c>
      <c r="J219">
        <v>2.2460377748914451</v>
      </c>
      <c r="K219">
        <v>2.2707798649410509</v>
      </c>
      <c r="L219">
        <v>8.4341507148769104E-2</v>
      </c>
      <c r="M219">
        <v>2.0628580057895118</v>
      </c>
      <c r="N219">
        <v>0.55364649421164769</v>
      </c>
      <c r="O219">
        <v>0.13755308357730281</v>
      </c>
      <c r="P219">
        <v>0.53536200776843013</v>
      </c>
      <c r="Q219">
        <v>6.2363722294364612E-2</v>
      </c>
      <c r="R219">
        <v>-2.299985090685723E-2</v>
      </c>
    </row>
    <row r="220" spans="1:18" x14ac:dyDescent="0.35">
      <c r="A220" s="1">
        <v>216</v>
      </c>
      <c r="B220">
        <v>39628.823522719671</v>
      </c>
      <c r="C220">
        <v>0.79724816198303572</v>
      </c>
      <c r="D220">
        <v>0.71788536920183621</v>
      </c>
      <c r="E220">
        <v>0.1224178832698848</v>
      </c>
      <c r="F220">
        <v>0.37116786255937262</v>
      </c>
      <c r="G220">
        <v>1.343267087052912E-2</v>
      </c>
      <c r="H220">
        <v>0.383368865253158</v>
      </c>
      <c r="I220">
        <v>0.22629219092821939</v>
      </c>
      <c r="J220">
        <v>2.2637918270919011</v>
      </c>
      <c r="K220">
        <v>2.0586296830815392</v>
      </c>
      <c r="L220">
        <v>9.0750580374446707E-2</v>
      </c>
      <c r="M220">
        <v>1.851001848865985</v>
      </c>
      <c r="N220">
        <v>0.3984121735168914</v>
      </c>
      <c r="O220">
        <v>0.1055310582974843</v>
      </c>
      <c r="P220">
        <v>0.56497567041735774</v>
      </c>
      <c r="Q220">
        <v>7.8020465672842557E-2</v>
      </c>
      <c r="R220">
        <v>-3.5637103053366988E-2</v>
      </c>
    </row>
    <row r="221" spans="1:18" x14ac:dyDescent="0.35">
      <c r="A221" s="1">
        <v>217</v>
      </c>
      <c r="B221">
        <v>48168.57056027912</v>
      </c>
      <c r="C221">
        <v>0.87708992215212189</v>
      </c>
      <c r="D221">
        <v>0.87854574900953586</v>
      </c>
      <c r="E221">
        <v>0.1086915312101691</v>
      </c>
      <c r="F221">
        <v>0.41986510572196378</v>
      </c>
      <c r="G221">
        <v>1.2478115234383009E-2</v>
      </c>
      <c r="H221">
        <v>0.47696868292985789</v>
      </c>
      <c r="I221">
        <v>0.20484242058240959</v>
      </c>
      <c r="J221">
        <v>2.0853913510801738</v>
      </c>
      <c r="K221">
        <v>2.548157725972521</v>
      </c>
      <c r="L221">
        <v>9.1344062221822842E-2</v>
      </c>
      <c r="M221">
        <v>1.6875168293868661</v>
      </c>
      <c r="N221">
        <v>0.47499270518246239</v>
      </c>
      <c r="O221">
        <v>0.1064082032599875</v>
      </c>
      <c r="P221">
        <v>0.56985007254873199</v>
      </c>
      <c r="Q221">
        <v>6.8083696833952365E-2</v>
      </c>
      <c r="R221">
        <v>-2.4524603028123999E-2</v>
      </c>
    </row>
    <row r="222" spans="1:18" x14ac:dyDescent="0.35">
      <c r="A222" s="1">
        <v>218</v>
      </c>
      <c r="B222">
        <v>44820.627839955123</v>
      </c>
      <c r="C222">
        <v>0.94104267810772046</v>
      </c>
      <c r="D222">
        <v>0.99998735514055759</v>
      </c>
      <c r="E222">
        <v>0.13973036330951141</v>
      </c>
      <c r="F222">
        <v>0.44780246310339661</v>
      </c>
      <c r="G222">
        <v>1.444118019286247E-2</v>
      </c>
      <c r="H222">
        <v>0.42150710837140171</v>
      </c>
      <c r="I222">
        <v>0.213625992228718</v>
      </c>
      <c r="J222">
        <v>2.7345123533946372</v>
      </c>
      <c r="K222">
        <v>2.6284671635231249</v>
      </c>
      <c r="L222">
        <v>8.9263931813086506E-2</v>
      </c>
      <c r="M222">
        <v>2.0832476564427611</v>
      </c>
      <c r="N222">
        <v>0.54715290501872937</v>
      </c>
      <c r="O222">
        <v>0.1048412944972128</v>
      </c>
      <c r="P222">
        <v>0.62893352860824425</v>
      </c>
      <c r="Q222">
        <v>7.140356805218448E-2</v>
      </c>
      <c r="R222">
        <v>-2.4936069856601309E-2</v>
      </c>
    </row>
    <row r="223" spans="1:18" x14ac:dyDescent="0.35">
      <c r="A223" s="1">
        <v>219</v>
      </c>
      <c r="B223">
        <v>37407.072943478008</v>
      </c>
      <c r="C223">
        <v>0.86274574656347192</v>
      </c>
      <c r="D223">
        <v>0.89689870680615169</v>
      </c>
      <c r="E223">
        <v>0.1206427440795769</v>
      </c>
      <c r="F223">
        <v>0.39293759066049577</v>
      </c>
      <c r="G223">
        <v>1.4233546434729859E-2</v>
      </c>
      <c r="H223">
        <v>0.51457214755810066</v>
      </c>
      <c r="I223">
        <v>0.18352509987274149</v>
      </c>
      <c r="J223">
        <v>2.5168625888940692</v>
      </c>
      <c r="K223">
        <v>2.5410162560814311</v>
      </c>
      <c r="L223">
        <v>7.2996102531539764E-2</v>
      </c>
      <c r="M223">
        <v>1.782583950362393</v>
      </c>
      <c r="N223">
        <v>0.52540301746308771</v>
      </c>
      <c r="O223">
        <v>0.1231273693168128</v>
      </c>
      <c r="P223">
        <v>0.5962203020185739</v>
      </c>
      <c r="Q223">
        <v>8.1452522836571395E-2</v>
      </c>
      <c r="R223">
        <v>-3.6563940522823087E-2</v>
      </c>
    </row>
    <row r="224" spans="1:18" x14ac:dyDescent="0.35">
      <c r="A224" s="1">
        <v>220</v>
      </c>
      <c r="B224">
        <v>36862.278681980693</v>
      </c>
      <c r="C224">
        <v>0.95477687715718584</v>
      </c>
      <c r="D224">
        <v>0.72916898740224989</v>
      </c>
      <c r="E224">
        <v>0.13893866590290571</v>
      </c>
      <c r="F224">
        <v>0.47134953042785738</v>
      </c>
      <c r="G224">
        <v>1.3216625777291279E-2</v>
      </c>
      <c r="H224">
        <v>0.48597569107896699</v>
      </c>
      <c r="I224">
        <v>0.20957754116464791</v>
      </c>
      <c r="J224">
        <v>2.0635657880082059</v>
      </c>
      <c r="K224">
        <v>2.5195568609644119</v>
      </c>
      <c r="L224">
        <v>7.6672349618617866E-2</v>
      </c>
      <c r="M224">
        <v>1.64397253669993</v>
      </c>
      <c r="N224">
        <v>0.45108399491812062</v>
      </c>
      <c r="O224">
        <v>0.1054489601107782</v>
      </c>
      <c r="P224">
        <v>0.47532943237556979</v>
      </c>
      <c r="Q224">
        <v>6.5150070937899193E-2</v>
      </c>
      <c r="R224">
        <v>-3.0775164074674361E-2</v>
      </c>
    </row>
    <row r="225" spans="1:18" x14ac:dyDescent="0.35">
      <c r="A225" s="1">
        <v>221</v>
      </c>
      <c r="B225">
        <v>46296.067693136953</v>
      </c>
      <c r="C225">
        <v>0.80053705436195188</v>
      </c>
      <c r="D225">
        <v>0.83492478242840162</v>
      </c>
      <c r="E225">
        <v>0.1075010808480051</v>
      </c>
      <c r="F225">
        <v>0.36814874497111361</v>
      </c>
      <c r="G225">
        <v>1.392808007774664E-2</v>
      </c>
      <c r="H225">
        <v>0.47368232466768079</v>
      </c>
      <c r="I225">
        <v>0.20563564440877971</v>
      </c>
      <c r="J225">
        <v>2.3005678870759461</v>
      </c>
      <c r="K225">
        <v>2.2822286639019058</v>
      </c>
      <c r="L225">
        <v>7.2713403852933553E-2</v>
      </c>
      <c r="M225">
        <v>1.740833543722365</v>
      </c>
      <c r="N225">
        <v>0.55301410738608059</v>
      </c>
      <c r="O225">
        <v>0.14462932885894661</v>
      </c>
      <c r="P225">
        <v>0.59768661957293701</v>
      </c>
      <c r="Q225">
        <v>7.8503007484078707E-2</v>
      </c>
      <c r="R225">
        <v>-3.0837507613187199E-2</v>
      </c>
    </row>
    <row r="226" spans="1:18" x14ac:dyDescent="0.35">
      <c r="A226" s="1">
        <v>222</v>
      </c>
      <c r="B226">
        <v>47856.221431222068</v>
      </c>
      <c r="C226">
        <v>0.99138565898856923</v>
      </c>
      <c r="D226">
        <v>0.86153008822500932</v>
      </c>
      <c r="E226">
        <v>0.14968521713658439</v>
      </c>
      <c r="F226">
        <v>0.38069810562941669</v>
      </c>
      <c r="G226">
        <v>1.1763044185940281E-2</v>
      </c>
      <c r="H226">
        <v>0.45762638307540482</v>
      </c>
      <c r="I226">
        <v>0.19960928748990789</v>
      </c>
      <c r="J226">
        <v>2.133766281273823</v>
      </c>
      <c r="K226">
        <v>2.3453555720143089</v>
      </c>
      <c r="L226">
        <v>8.6497948949495918E-2</v>
      </c>
      <c r="M226">
        <v>2.0255513707104109</v>
      </c>
      <c r="N226">
        <v>0.441248151105744</v>
      </c>
      <c r="O226">
        <v>0.12367135363065269</v>
      </c>
      <c r="P226">
        <v>0.60642548234581761</v>
      </c>
      <c r="Q226">
        <v>7.9285161717159713E-2</v>
      </c>
      <c r="R226">
        <v>-2.3744664593949541E-2</v>
      </c>
    </row>
    <row r="227" spans="1:18" x14ac:dyDescent="0.35">
      <c r="A227" s="1">
        <v>223</v>
      </c>
      <c r="B227">
        <v>42747.773182634861</v>
      </c>
      <c r="C227">
        <v>0.9600579331807797</v>
      </c>
      <c r="D227">
        <v>0.87673420960930659</v>
      </c>
      <c r="E227">
        <v>0.12941999609551399</v>
      </c>
      <c r="F227">
        <v>0.41863179799248962</v>
      </c>
      <c r="G227">
        <v>1.231920599991481E-2</v>
      </c>
      <c r="H227">
        <v>0.48952527641185539</v>
      </c>
      <c r="I227">
        <v>0.20771613709994399</v>
      </c>
      <c r="J227">
        <v>2.1579307532533258</v>
      </c>
      <c r="K227">
        <v>1.9433533868531481</v>
      </c>
      <c r="L227">
        <v>0.10358912304998361</v>
      </c>
      <c r="M227">
        <v>1.502395162460993</v>
      </c>
      <c r="N227">
        <v>0.47732909861628819</v>
      </c>
      <c r="O227">
        <v>0.1022140032059056</v>
      </c>
      <c r="P227">
        <v>0.6562820049648429</v>
      </c>
      <c r="Q227">
        <v>7.1943357462726912E-2</v>
      </c>
      <c r="R227">
        <v>-3.4740472553875627E-2</v>
      </c>
    </row>
    <row r="228" spans="1:18" x14ac:dyDescent="0.35">
      <c r="A228" s="1">
        <v>224</v>
      </c>
      <c r="B228">
        <v>53444.780320301412</v>
      </c>
      <c r="C228">
        <v>0.76151899162641723</v>
      </c>
      <c r="D228">
        <v>0.73661607127553974</v>
      </c>
      <c r="E228">
        <v>0.1529037999795769</v>
      </c>
      <c r="F228">
        <v>0.41847860250565277</v>
      </c>
      <c r="G228">
        <v>1.2128435578711169E-2</v>
      </c>
      <c r="H228">
        <v>0.45734409896243922</v>
      </c>
      <c r="I228">
        <v>0.22405544465105229</v>
      </c>
      <c r="J228">
        <v>2.753915554202405</v>
      </c>
      <c r="K228">
        <v>2.4290894198493822</v>
      </c>
      <c r="L228">
        <v>8.4661744491626223E-2</v>
      </c>
      <c r="M228">
        <v>1.536424212418219</v>
      </c>
      <c r="N228">
        <v>0.41286887596798338</v>
      </c>
      <c r="O228">
        <v>0.14329454955582829</v>
      </c>
      <c r="P228">
        <v>0.60421397325704396</v>
      </c>
      <c r="Q228">
        <v>6.9228063738909995E-2</v>
      </c>
      <c r="R228">
        <v>-2.5258630257735702E-2</v>
      </c>
    </row>
    <row r="229" spans="1:18" x14ac:dyDescent="0.35">
      <c r="A229" s="1">
        <v>225</v>
      </c>
      <c r="B229">
        <v>35710.829406569457</v>
      </c>
      <c r="C229">
        <v>0.96105059693344186</v>
      </c>
      <c r="D229">
        <v>0.78841543519714707</v>
      </c>
      <c r="E229">
        <v>0.13787605767051969</v>
      </c>
      <c r="F229">
        <v>0.38484107995845862</v>
      </c>
      <c r="G229">
        <v>1.263824917042761E-2</v>
      </c>
      <c r="H229">
        <v>0.47288446179727373</v>
      </c>
      <c r="I229">
        <v>0.1730883409427367</v>
      </c>
      <c r="J229">
        <v>1.7638247011419039</v>
      </c>
      <c r="K229">
        <v>2.399698437504838</v>
      </c>
      <c r="L229">
        <v>8.8304592241082794E-2</v>
      </c>
      <c r="M229">
        <v>1.7317031861258361</v>
      </c>
      <c r="N229">
        <v>0.40527282843304091</v>
      </c>
      <c r="O229">
        <v>9.8468620399822016E-2</v>
      </c>
      <c r="P229">
        <v>0.46540794732832708</v>
      </c>
      <c r="Q229">
        <v>5.8967733860391218E-2</v>
      </c>
      <c r="R229">
        <v>-3.0363150943624469E-2</v>
      </c>
    </row>
    <row r="230" spans="1:18" x14ac:dyDescent="0.35">
      <c r="A230" s="1">
        <v>226</v>
      </c>
      <c r="B230">
        <v>50250.181341067357</v>
      </c>
      <c r="C230">
        <v>0.9288784407294487</v>
      </c>
      <c r="D230">
        <v>0.71554802899801107</v>
      </c>
      <c r="E230">
        <v>0.1225203228480016</v>
      </c>
      <c r="F230">
        <v>0.38768017641614849</v>
      </c>
      <c r="G230">
        <v>1.5885973649412601E-2</v>
      </c>
      <c r="H230">
        <v>0.50161016480902898</v>
      </c>
      <c r="I230">
        <v>0.15944687152107939</v>
      </c>
      <c r="J230">
        <v>2.2040562991532249</v>
      </c>
      <c r="K230">
        <v>2.5287135893117512</v>
      </c>
      <c r="L230">
        <v>8.9120381800381038E-2</v>
      </c>
      <c r="M230">
        <v>1.8467466157404</v>
      </c>
      <c r="N230">
        <v>0.5236491409207179</v>
      </c>
      <c r="O230">
        <v>0.1233495472517951</v>
      </c>
      <c r="P230">
        <v>0.5562153078492772</v>
      </c>
      <c r="Q230">
        <v>6.7524788105427641E-2</v>
      </c>
      <c r="R230">
        <v>-2.6561375628211741E-2</v>
      </c>
    </row>
    <row r="231" spans="1:18" x14ac:dyDescent="0.35">
      <c r="A231" s="1">
        <v>227</v>
      </c>
      <c r="B231">
        <v>48073.247294255823</v>
      </c>
      <c r="C231">
        <v>0.78773736358840551</v>
      </c>
      <c r="D231">
        <v>0.91598011089329046</v>
      </c>
      <c r="E231">
        <v>0.11080930326235119</v>
      </c>
      <c r="F231">
        <v>0.44851427591706983</v>
      </c>
      <c r="G231">
        <v>1.3231344414724259E-2</v>
      </c>
      <c r="H231">
        <v>0.46133198940960651</v>
      </c>
      <c r="I231">
        <v>0.1514675583290955</v>
      </c>
      <c r="J231">
        <v>2.3320271293148109</v>
      </c>
      <c r="K231">
        <v>2.1812442644197838</v>
      </c>
      <c r="L231">
        <v>0.1026654360035136</v>
      </c>
      <c r="M231">
        <v>1.8789874326364451</v>
      </c>
      <c r="N231">
        <v>0.5331297113734933</v>
      </c>
      <c r="O231">
        <v>0.121814530130284</v>
      </c>
      <c r="P231">
        <v>0.59175406146593601</v>
      </c>
      <c r="Q231">
        <v>6.0284274578769677E-2</v>
      </c>
      <c r="R231">
        <v>-3.640456368864485E-2</v>
      </c>
    </row>
    <row r="232" spans="1:18" x14ac:dyDescent="0.35">
      <c r="A232" s="1">
        <v>228</v>
      </c>
      <c r="B232">
        <v>39472.068907344023</v>
      </c>
      <c r="C232">
        <v>0.8804099754667718</v>
      </c>
      <c r="D232">
        <v>0.79289984531429569</v>
      </c>
      <c r="E232">
        <v>0.14214348660760709</v>
      </c>
      <c r="F232">
        <v>0.4776761995253585</v>
      </c>
      <c r="G232">
        <v>1.3470540257310121E-2</v>
      </c>
      <c r="H232">
        <v>0.50872566781640527</v>
      </c>
      <c r="I232">
        <v>0.17710844312911389</v>
      </c>
      <c r="J232">
        <v>1.9951318238388089</v>
      </c>
      <c r="K232">
        <v>2.5010315150195201</v>
      </c>
      <c r="L232">
        <v>9.0319222487429004E-2</v>
      </c>
      <c r="M232">
        <v>2.1935217005213858</v>
      </c>
      <c r="N232">
        <v>0.39038884911275062</v>
      </c>
      <c r="O232">
        <v>0.12841576044614239</v>
      </c>
      <c r="P232">
        <v>0.64917656192509177</v>
      </c>
      <c r="Q232">
        <v>7.1431812366927749E-2</v>
      </c>
      <c r="R232">
        <v>-3.7051184321195238E-2</v>
      </c>
    </row>
    <row r="233" spans="1:18" x14ac:dyDescent="0.35">
      <c r="A233" s="1">
        <v>229</v>
      </c>
      <c r="B233">
        <v>43769.879817340261</v>
      </c>
      <c r="C233">
        <v>0.84680816617143662</v>
      </c>
      <c r="D233">
        <v>0.99323119641762547</v>
      </c>
      <c r="E233">
        <v>0.1407636871154731</v>
      </c>
      <c r="F233">
        <v>0.46698252775105709</v>
      </c>
      <c r="G233">
        <v>1.254053724848276E-2</v>
      </c>
      <c r="H233">
        <v>0.41744083109604391</v>
      </c>
      <c r="I233">
        <v>0.2327240978055522</v>
      </c>
      <c r="J233">
        <v>2.4476596577208478</v>
      </c>
      <c r="K233">
        <v>1.7505549707005561</v>
      </c>
      <c r="L233">
        <v>9.303159260673198E-2</v>
      </c>
      <c r="M233">
        <v>2.2298790734379641</v>
      </c>
      <c r="N233">
        <v>0.42315015490978752</v>
      </c>
      <c r="O233">
        <v>0.13554436242215401</v>
      </c>
      <c r="P233">
        <v>0.61561514973279219</v>
      </c>
      <c r="Q233">
        <v>7.0522474609661795E-2</v>
      </c>
      <c r="R233">
        <v>-3.3407247527928202E-2</v>
      </c>
    </row>
    <row r="234" spans="1:18" x14ac:dyDescent="0.35">
      <c r="A234" s="1">
        <v>230</v>
      </c>
      <c r="B234">
        <v>45888.589493803578</v>
      </c>
      <c r="C234">
        <v>0.98698446232279791</v>
      </c>
      <c r="D234">
        <v>0.76285145917913688</v>
      </c>
      <c r="E234">
        <v>0.1144789405817494</v>
      </c>
      <c r="F234">
        <v>0.50559898205046694</v>
      </c>
      <c r="G234">
        <v>1.3152185474417049E-2</v>
      </c>
      <c r="H234">
        <v>0.46875966811971481</v>
      </c>
      <c r="I234">
        <v>0.1613849677249718</v>
      </c>
      <c r="J234">
        <v>2.340003165142329</v>
      </c>
      <c r="K234">
        <v>2.2542936290448621</v>
      </c>
      <c r="L234">
        <v>9.4359513623668068E-2</v>
      </c>
      <c r="M234">
        <v>1.879035742170118</v>
      </c>
      <c r="N234">
        <v>0.52501102480059059</v>
      </c>
      <c r="O234">
        <v>0.13633817735339229</v>
      </c>
      <c r="P234">
        <v>0.67363175080522775</v>
      </c>
      <c r="Q234">
        <v>6.9547862880875153E-2</v>
      </c>
      <c r="R234">
        <v>-2.7730194172034671E-2</v>
      </c>
    </row>
    <row r="235" spans="1:18" x14ac:dyDescent="0.35">
      <c r="A235" s="1">
        <v>231</v>
      </c>
      <c r="B235">
        <v>47928.048121265783</v>
      </c>
      <c r="C235">
        <v>0.94867201475983365</v>
      </c>
      <c r="D235">
        <v>0.84758427583495977</v>
      </c>
      <c r="E235">
        <v>0.1464573621179773</v>
      </c>
      <c r="F235">
        <v>0.47632301766460278</v>
      </c>
      <c r="G235">
        <v>1.259107571226678E-2</v>
      </c>
      <c r="H235">
        <v>0.52300642972792977</v>
      </c>
      <c r="I235">
        <v>0.1846610284873702</v>
      </c>
      <c r="J235">
        <v>2.2571141097939651</v>
      </c>
      <c r="K235">
        <v>2.0621197344726219</v>
      </c>
      <c r="L235">
        <v>8.7770289901041659E-2</v>
      </c>
      <c r="M235">
        <v>1.8904999509452649</v>
      </c>
      <c r="N235">
        <v>0.46787527027838588</v>
      </c>
      <c r="O235">
        <v>0.11823783522764281</v>
      </c>
      <c r="P235">
        <v>0.62606620062380969</v>
      </c>
      <c r="Q235">
        <v>6.8659663252471526E-2</v>
      </c>
      <c r="R235">
        <v>-3.6533213157773248E-2</v>
      </c>
    </row>
    <row r="236" spans="1:18" x14ac:dyDescent="0.35">
      <c r="A236" s="1">
        <v>232</v>
      </c>
      <c r="B236">
        <v>46340.642276738108</v>
      </c>
      <c r="C236">
        <v>0.82638945705564437</v>
      </c>
      <c r="D236">
        <v>0.92628113230747589</v>
      </c>
      <c r="E236">
        <v>0.1530174988839321</v>
      </c>
      <c r="F236">
        <v>0.44363560651788198</v>
      </c>
      <c r="G236">
        <v>1.3957431270606399E-2</v>
      </c>
      <c r="H236">
        <v>0.50729693418240351</v>
      </c>
      <c r="I236">
        <v>0.20111215523239651</v>
      </c>
      <c r="J236">
        <v>2.4630246001932399</v>
      </c>
      <c r="K236">
        <v>2.2209090985639111</v>
      </c>
      <c r="L236">
        <v>8.4026391565929878E-2</v>
      </c>
      <c r="M236">
        <v>1.614724248752331</v>
      </c>
      <c r="N236">
        <v>0.45080978503557068</v>
      </c>
      <c r="O236">
        <v>0.12699333259257639</v>
      </c>
      <c r="P236">
        <v>0.51320909325952546</v>
      </c>
      <c r="Q236">
        <v>5.4115120315192271E-2</v>
      </c>
      <c r="R236">
        <v>-3.6306824713888901E-2</v>
      </c>
    </row>
    <row r="237" spans="1:18" x14ac:dyDescent="0.35">
      <c r="A237" s="1">
        <v>233</v>
      </c>
      <c r="B237">
        <v>55122.541852784052</v>
      </c>
      <c r="C237">
        <v>0.80179295739971934</v>
      </c>
      <c r="D237">
        <v>0.79841412501807296</v>
      </c>
      <c r="E237">
        <v>0.1320756823127662</v>
      </c>
      <c r="F237">
        <v>0.48865078531170952</v>
      </c>
      <c r="G237">
        <v>1.2050637604372499E-2</v>
      </c>
      <c r="H237">
        <v>0.37662176991217561</v>
      </c>
      <c r="I237">
        <v>0.18608174972852229</v>
      </c>
      <c r="J237">
        <v>2.236583745875369</v>
      </c>
      <c r="K237">
        <v>2.188063895916188</v>
      </c>
      <c r="L237">
        <v>8.5397044996773169E-2</v>
      </c>
      <c r="M237">
        <v>2.0444569443860301</v>
      </c>
      <c r="N237">
        <v>0.57850433434022441</v>
      </c>
      <c r="O237">
        <v>0.1046615858892984</v>
      </c>
      <c r="P237">
        <v>0.57659012910554353</v>
      </c>
      <c r="Q237">
        <v>6.9127860232020416E-2</v>
      </c>
      <c r="R237">
        <v>-2.4603262437939689E-2</v>
      </c>
    </row>
    <row r="238" spans="1:18" x14ac:dyDescent="0.35">
      <c r="A238" s="1">
        <v>234</v>
      </c>
      <c r="B238">
        <v>50074.215224440843</v>
      </c>
      <c r="C238">
        <v>0.85791907779612764</v>
      </c>
      <c r="D238">
        <v>0.93674483674715459</v>
      </c>
      <c r="E238">
        <v>0.13379644742523319</v>
      </c>
      <c r="F238">
        <v>0.45352315276979233</v>
      </c>
      <c r="G238">
        <v>1.2339446034696709E-2</v>
      </c>
      <c r="H238">
        <v>0.4497099643161776</v>
      </c>
      <c r="I238">
        <v>0.19326182578918841</v>
      </c>
      <c r="J238">
        <v>1.7606093537614409</v>
      </c>
      <c r="K238">
        <v>2.2369104161001681</v>
      </c>
      <c r="L238">
        <v>9.2271962928464249E-2</v>
      </c>
      <c r="M238">
        <v>1.8269395801147821</v>
      </c>
      <c r="N238">
        <v>0.50594635015700173</v>
      </c>
      <c r="O238">
        <v>0.11939016060797671</v>
      </c>
      <c r="P238">
        <v>0.45862709974089588</v>
      </c>
      <c r="Q238">
        <v>5.9879880778563828E-2</v>
      </c>
      <c r="R238">
        <v>-2.277234390780317E-2</v>
      </c>
    </row>
    <row r="239" spans="1:18" x14ac:dyDescent="0.35">
      <c r="A239" s="1">
        <v>235</v>
      </c>
      <c r="B239">
        <v>36291.952151153957</v>
      </c>
      <c r="C239">
        <v>0.95051788385371472</v>
      </c>
      <c r="D239">
        <v>0.72538710555873365</v>
      </c>
      <c r="E239">
        <v>0.12283116664008779</v>
      </c>
      <c r="F239">
        <v>0.46459384025326678</v>
      </c>
      <c r="G239">
        <v>1.449969778885579E-2</v>
      </c>
      <c r="H239">
        <v>0.50342580941616277</v>
      </c>
      <c r="I239">
        <v>0.2111527684934521</v>
      </c>
      <c r="J239">
        <v>2.493806940885674</v>
      </c>
      <c r="K239">
        <v>2.0631200232691338</v>
      </c>
      <c r="L239">
        <v>8.6808812180400263E-2</v>
      </c>
      <c r="M239">
        <v>1.694756958469805</v>
      </c>
      <c r="N239">
        <v>0.38662389708900802</v>
      </c>
      <c r="O239">
        <v>0.13462679124935689</v>
      </c>
      <c r="P239">
        <v>0.52887329176972309</v>
      </c>
      <c r="Q239">
        <v>6.561321735501692E-2</v>
      </c>
      <c r="R239">
        <v>-2.7807093213772241E-2</v>
      </c>
    </row>
    <row r="240" spans="1:18" x14ac:dyDescent="0.35">
      <c r="A240" s="1">
        <v>236</v>
      </c>
      <c r="B240">
        <v>49216.100015357202</v>
      </c>
      <c r="C240">
        <v>0.81528357876817736</v>
      </c>
      <c r="D240">
        <v>0.74292156782406549</v>
      </c>
      <c r="E240">
        <v>0.1240437828045573</v>
      </c>
      <c r="F240">
        <v>0.49629784157684881</v>
      </c>
      <c r="G240">
        <v>1.0506507195077361E-2</v>
      </c>
      <c r="H240">
        <v>0.44937368507110442</v>
      </c>
      <c r="I240">
        <v>0.18743586611046359</v>
      </c>
      <c r="J240">
        <v>2.0289939618683142</v>
      </c>
      <c r="K240">
        <v>2.4877672270355058</v>
      </c>
      <c r="L240">
        <v>9.4247330241987351E-2</v>
      </c>
      <c r="M240">
        <v>1.9095345487569311</v>
      </c>
      <c r="N240">
        <v>0.46521287004004908</v>
      </c>
      <c r="O240">
        <v>0.1175126324281163</v>
      </c>
      <c r="P240">
        <v>0.61804562900649862</v>
      </c>
      <c r="Q240">
        <v>7.0145696562024601E-2</v>
      </c>
      <c r="R240">
        <v>-2.3154800905629162E-2</v>
      </c>
    </row>
    <row r="241" spans="1:18" x14ac:dyDescent="0.35">
      <c r="A241" s="1">
        <v>237</v>
      </c>
      <c r="B241">
        <v>41815.111819983409</v>
      </c>
      <c r="C241">
        <v>0.7804522866777609</v>
      </c>
      <c r="D241">
        <v>0.98968159107089226</v>
      </c>
      <c r="E241">
        <v>0.1256179312902683</v>
      </c>
      <c r="F241">
        <v>0.50210372966364947</v>
      </c>
      <c r="G241">
        <v>1.127330897873614E-2</v>
      </c>
      <c r="H241">
        <v>0.4400472470336132</v>
      </c>
      <c r="I241">
        <v>0.212612638422186</v>
      </c>
      <c r="J241">
        <v>2.131230399968715</v>
      </c>
      <c r="K241">
        <v>2.0607087931414338</v>
      </c>
      <c r="L241">
        <v>9.0907895611120088E-2</v>
      </c>
      <c r="M241">
        <v>2.0296764264302349</v>
      </c>
      <c r="N241">
        <v>0.52614465123077214</v>
      </c>
      <c r="O241">
        <v>0.12777805452934071</v>
      </c>
      <c r="P241">
        <v>0.46981440729956753</v>
      </c>
      <c r="Q241">
        <v>8.4600498870407811E-2</v>
      </c>
      <c r="R241">
        <v>-2.4808233836957481E-2</v>
      </c>
    </row>
    <row r="242" spans="1:18" x14ac:dyDescent="0.35">
      <c r="A242" s="1">
        <v>238</v>
      </c>
      <c r="B242">
        <v>46324.244820130509</v>
      </c>
      <c r="C242">
        <v>0.76502520775317917</v>
      </c>
      <c r="D242">
        <v>0.86292626442192111</v>
      </c>
      <c r="E242">
        <v>0.14632765151528909</v>
      </c>
      <c r="F242">
        <v>0.4986613640517561</v>
      </c>
      <c r="G242">
        <v>1.271476560773489E-2</v>
      </c>
      <c r="H242">
        <v>0.38709806265190672</v>
      </c>
      <c r="I242">
        <v>0.19424322949450429</v>
      </c>
      <c r="J242">
        <v>2.4127833001398051</v>
      </c>
      <c r="K242">
        <v>2.339114564606386</v>
      </c>
      <c r="L242">
        <v>7.8237738046245814E-2</v>
      </c>
      <c r="M242">
        <v>2.1596469059798582</v>
      </c>
      <c r="N242">
        <v>0.4420629574883328</v>
      </c>
      <c r="O242">
        <v>0.1224733274641992</v>
      </c>
      <c r="P242">
        <v>0.5248439533170004</v>
      </c>
      <c r="Q242">
        <v>6.5877554304384536E-2</v>
      </c>
      <c r="R242">
        <v>-3.1158673071686752E-2</v>
      </c>
    </row>
    <row r="243" spans="1:18" x14ac:dyDescent="0.35">
      <c r="A243" s="1">
        <v>239</v>
      </c>
      <c r="B243">
        <v>39768.922786777614</v>
      </c>
      <c r="C243">
        <v>0.87523146360102122</v>
      </c>
      <c r="D243">
        <v>0.85946796394762881</v>
      </c>
      <c r="E243">
        <v>0.1488143051404775</v>
      </c>
      <c r="F243">
        <v>0.35948315046963258</v>
      </c>
      <c r="G243">
        <v>1.20913469711605E-2</v>
      </c>
      <c r="H243">
        <v>0.44472161393778958</v>
      </c>
      <c r="I243">
        <v>0.16612758741529901</v>
      </c>
      <c r="J243">
        <v>2.1084651423699419</v>
      </c>
      <c r="K243">
        <v>1.953385860692731</v>
      </c>
      <c r="L243">
        <v>8.5716440484055384E-2</v>
      </c>
      <c r="M243">
        <v>1.587202470922439</v>
      </c>
      <c r="N243">
        <v>0.42132177665970261</v>
      </c>
      <c r="O243">
        <v>0.1185163566115543</v>
      </c>
      <c r="P243">
        <v>0.69261390887208973</v>
      </c>
      <c r="Q243">
        <v>6.2906338920989707E-2</v>
      </c>
      <c r="R243">
        <v>-3.00685837400693E-2</v>
      </c>
    </row>
    <row r="244" spans="1:18" x14ac:dyDescent="0.35">
      <c r="A244" s="1">
        <v>240</v>
      </c>
      <c r="B244">
        <v>49537.14402997616</v>
      </c>
      <c r="C244">
        <v>0.77646678425951843</v>
      </c>
      <c r="D244">
        <v>0.93450803241096991</v>
      </c>
      <c r="E244">
        <v>0.14545723278877609</v>
      </c>
      <c r="F244">
        <v>0.46851099172906518</v>
      </c>
      <c r="G244">
        <v>1.1452601461821839E-2</v>
      </c>
      <c r="H244">
        <v>0.40292384556265681</v>
      </c>
      <c r="I244">
        <v>0.18859117537730641</v>
      </c>
      <c r="J244">
        <v>2.3389956349424019</v>
      </c>
      <c r="K244">
        <v>2.3571349010907849</v>
      </c>
      <c r="L244">
        <v>0.1056690770824698</v>
      </c>
      <c r="M244">
        <v>2.0881522690961329</v>
      </c>
      <c r="N244">
        <v>0.48494395081031472</v>
      </c>
      <c r="O244">
        <v>0.1205857381333222</v>
      </c>
      <c r="P244">
        <v>0.56608912302463077</v>
      </c>
      <c r="Q244">
        <v>7.1701043024549022E-2</v>
      </c>
      <c r="R244">
        <v>-2.449819799789657E-2</v>
      </c>
    </row>
    <row r="245" spans="1:18" x14ac:dyDescent="0.35">
      <c r="A245" s="1">
        <v>241</v>
      </c>
      <c r="B245">
        <v>38629.769076431607</v>
      </c>
      <c r="C245">
        <v>0.88756646530621086</v>
      </c>
      <c r="D245">
        <v>0.95777628676283244</v>
      </c>
      <c r="E245">
        <v>0.13281370591260269</v>
      </c>
      <c r="F245">
        <v>0.39043098933244658</v>
      </c>
      <c r="G245">
        <v>1.342808554373864E-2</v>
      </c>
      <c r="H245">
        <v>0.42140336195016131</v>
      </c>
      <c r="I245">
        <v>0.20722275897881631</v>
      </c>
      <c r="J245">
        <v>2.248193300192892</v>
      </c>
      <c r="K245">
        <v>2.3235432981416171</v>
      </c>
      <c r="L245">
        <v>7.3437187599529011E-2</v>
      </c>
      <c r="M245">
        <v>1.982911190713158</v>
      </c>
      <c r="N245">
        <v>0.49948572031469107</v>
      </c>
      <c r="O245">
        <v>0.1182849888005696</v>
      </c>
      <c r="P245">
        <v>0.59818754980561772</v>
      </c>
      <c r="Q245">
        <v>7.6139339658257102E-2</v>
      </c>
      <c r="R245">
        <v>-2.3971911920399141E-2</v>
      </c>
    </row>
    <row r="246" spans="1:18" x14ac:dyDescent="0.35">
      <c r="A246" s="1">
        <v>242</v>
      </c>
      <c r="B246">
        <v>40829.869684723417</v>
      </c>
      <c r="C246">
        <v>0.86716287201379694</v>
      </c>
      <c r="D246">
        <v>0.97292956491315996</v>
      </c>
      <c r="E246">
        <v>0.14123180704697519</v>
      </c>
      <c r="F246">
        <v>0.41528643836741991</v>
      </c>
      <c r="G246">
        <v>1.407755844314716E-2</v>
      </c>
      <c r="H246">
        <v>0.44902340173881838</v>
      </c>
      <c r="I246">
        <v>0.1733080468045021</v>
      </c>
      <c r="J246">
        <v>2.04606683481577</v>
      </c>
      <c r="K246">
        <v>2.1890735875741099</v>
      </c>
      <c r="L246">
        <v>8.2480402594659052E-2</v>
      </c>
      <c r="M246">
        <v>1.8844120286052719</v>
      </c>
      <c r="N246">
        <v>0.46506194066778672</v>
      </c>
      <c r="O246">
        <v>0.1071095152779569</v>
      </c>
      <c r="P246">
        <v>0.55243602393469382</v>
      </c>
      <c r="Q246">
        <v>8.0664964471412692E-2</v>
      </c>
      <c r="R246">
        <v>-3.2015411206073749E-2</v>
      </c>
    </row>
    <row r="247" spans="1:18" x14ac:dyDescent="0.35">
      <c r="A247" s="1">
        <v>243</v>
      </c>
      <c r="B247">
        <v>46677.553765507073</v>
      </c>
      <c r="C247">
        <v>0.85166852514239</v>
      </c>
      <c r="D247">
        <v>0.97070681687335447</v>
      </c>
      <c r="E247">
        <v>0.1138761277096996</v>
      </c>
      <c r="F247">
        <v>0.436696688179465</v>
      </c>
      <c r="G247">
        <v>1.279584517012153E-2</v>
      </c>
      <c r="H247">
        <v>0.53687159949849683</v>
      </c>
      <c r="I247">
        <v>0.20566440689004559</v>
      </c>
      <c r="J247">
        <v>2.1768395164835819</v>
      </c>
      <c r="K247">
        <v>1.932042729567792</v>
      </c>
      <c r="L247">
        <v>9.4381798931082533E-2</v>
      </c>
      <c r="M247">
        <v>2.034120426280523</v>
      </c>
      <c r="N247">
        <v>0.38531418663855649</v>
      </c>
      <c r="O247">
        <v>0.10235330103109461</v>
      </c>
      <c r="P247">
        <v>0.54946934517915824</v>
      </c>
      <c r="Q247">
        <v>7.5195130442688163E-2</v>
      </c>
      <c r="R247">
        <v>-3.3554501532566103E-2</v>
      </c>
    </row>
    <row r="248" spans="1:18" x14ac:dyDescent="0.35">
      <c r="A248" s="1">
        <v>244</v>
      </c>
      <c r="B248">
        <v>48348.923235408118</v>
      </c>
      <c r="C248">
        <v>0.75478547561336151</v>
      </c>
      <c r="D248">
        <v>0.76267555100238327</v>
      </c>
      <c r="E248">
        <v>0.1330630914624498</v>
      </c>
      <c r="F248">
        <v>0.46737589248626948</v>
      </c>
      <c r="G248">
        <v>1.145199347382923E-2</v>
      </c>
      <c r="H248">
        <v>0.44319761409388458</v>
      </c>
      <c r="I248">
        <v>0.18734461330983479</v>
      </c>
      <c r="J248">
        <v>2.6784036257899979</v>
      </c>
      <c r="K248">
        <v>1.98123034086039</v>
      </c>
      <c r="L248">
        <v>9.1206808168105835E-2</v>
      </c>
      <c r="M248">
        <v>2.0385500503920921</v>
      </c>
      <c r="N248">
        <v>0.54454013246510602</v>
      </c>
      <c r="O248">
        <v>0.11461757741437791</v>
      </c>
      <c r="P248">
        <v>0.59784666788213836</v>
      </c>
      <c r="Q248">
        <v>6.7721824329153912E-2</v>
      </c>
      <c r="R248">
        <v>-2.7962499269355501E-2</v>
      </c>
    </row>
    <row r="249" spans="1:18" x14ac:dyDescent="0.35">
      <c r="A249" s="1">
        <v>245</v>
      </c>
      <c r="B249">
        <v>49650.047738766327</v>
      </c>
      <c r="C249">
        <v>0.86123384764227962</v>
      </c>
      <c r="D249">
        <v>0.84777246741200951</v>
      </c>
      <c r="E249">
        <v>0.12056417085161431</v>
      </c>
      <c r="F249">
        <v>0.36628096440064573</v>
      </c>
      <c r="G249">
        <v>1.184562311190278E-2</v>
      </c>
      <c r="H249">
        <v>0.40957760180632929</v>
      </c>
      <c r="I249">
        <v>0.2236217528180148</v>
      </c>
      <c r="J249">
        <v>2.4053601949900969</v>
      </c>
      <c r="K249">
        <v>2.172521085831904</v>
      </c>
      <c r="L249">
        <v>9.203853133130202E-2</v>
      </c>
      <c r="M249">
        <v>1.818662000252425</v>
      </c>
      <c r="N249">
        <v>0.46303560845902059</v>
      </c>
      <c r="O249">
        <v>0.11197302238542919</v>
      </c>
      <c r="P249">
        <v>0.55884879757918304</v>
      </c>
      <c r="Q249">
        <v>6.2915329031144579E-2</v>
      </c>
      <c r="R249">
        <v>-2.7250387951964241E-2</v>
      </c>
    </row>
    <row r="250" spans="1:18" x14ac:dyDescent="0.35">
      <c r="A250" s="1">
        <v>246</v>
      </c>
      <c r="B250">
        <v>51714.636766335017</v>
      </c>
      <c r="C250">
        <v>0.9772333404358633</v>
      </c>
      <c r="D250">
        <v>0.75436420738653165</v>
      </c>
      <c r="E250">
        <v>0.15381135593992121</v>
      </c>
      <c r="F250">
        <v>0.33395329657827821</v>
      </c>
      <c r="G250">
        <v>1.4992887668381749E-2</v>
      </c>
      <c r="H250">
        <v>0.42491486161527892</v>
      </c>
      <c r="I250">
        <v>0.21197187747555349</v>
      </c>
      <c r="J250">
        <v>1.9603048831378549</v>
      </c>
      <c r="K250">
        <v>2.2940216546445762</v>
      </c>
      <c r="L250">
        <v>8.5674203336751076E-2</v>
      </c>
      <c r="M250">
        <v>2.1481592933762599</v>
      </c>
      <c r="N250">
        <v>0.41241444753462658</v>
      </c>
      <c r="O250">
        <v>0.13037095516780811</v>
      </c>
      <c r="P250">
        <v>0.50171067778506717</v>
      </c>
      <c r="Q250">
        <v>6.2067652638645547E-2</v>
      </c>
      <c r="R250">
        <v>-2.9198480847853911E-2</v>
      </c>
    </row>
    <row r="251" spans="1:18" x14ac:dyDescent="0.35">
      <c r="A251" s="1">
        <v>247</v>
      </c>
      <c r="B251">
        <v>57123.533480325837</v>
      </c>
      <c r="C251">
        <v>0.99621697792815989</v>
      </c>
      <c r="D251">
        <v>0.84212844371061768</v>
      </c>
      <c r="E251">
        <v>0.11910437973578319</v>
      </c>
      <c r="F251">
        <v>0.40759088259427179</v>
      </c>
      <c r="G251">
        <v>1.196333218835644E-2</v>
      </c>
      <c r="H251">
        <v>0.3706463818311157</v>
      </c>
      <c r="I251">
        <v>0.22133239203732161</v>
      </c>
      <c r="J251">
        <v>2.2018780717746829</v>
      </c>
      <c r="K251">
        <v>2.665425280649997</v>
      </c>
      <c r="L251">
        <v>9.2625770339546887E-2</v>
      </c>
      <c r="M251">
        <v>1.6457056418465019</v>
      </c>
      <c r="N251">
        <v>0.50007387220084099</v>
      </c>
      <c r="O251">
        <v>0.1220909021736436</v>
      </c>
      <c r="P251">
        <v>0.52010846650457387</v>
      </c>
      <c r="Q251">
        <v>5.4589373871971533E-2</v>
      </c>
      <c r="R251">
        <v>-3.5536553462078867E-2</v>
      </c>
    </row>
    <row r="252" spans="1:18" x14ac:dyDescent="0.35">
      <c r="A252" s="1">
        <v>248</v>
      </c>
      <c r="B252">
        <v>43585.153707734491</v>
      </c>
      <c r="C252">
        <v>0.93574037278931355</v>
      </c>
      <c r="D252">
        <v>0.77331070064875318</v>
      </c>
      <c r="E252">
        <v>0.1501951179007997</v>
      </c>
      <c r="F252">
        <v>0.41209037077211208</v>
      </c>
      <c r="G252">
        <v>1.3439289280819789E-2</v>
      </c>
      <c r="H252">
        <v>0.49891562232894748</v>
      </c>
      <c r="I252">
        <v>0.15600553819619281</v>
      </c>
      <c r="J252">
        <v>2.6010472881171278</v>
      </c>
      <c r="K252">
        <v>2.230562578632628</v>
      </c>
      <c r="L252">
        <v>8.3527468181969711E-2</v>
      </c>
      <c r="M252">
        <v>2.1234048226162758</v>
      </c>
      <c r="N252">
        <v>0.5516486612127125</v>
      </c>
      <c r="O252">
        <v>0.1228142438574891</v>
      </c>
      <c r="P252">
        <v>0.57456767335300607</v>
      </c>
      <c r="Q252">
        <v>7.1319644794364673E-2</v>
      </c>
      <c r="R252">
        <v>-3.6127596247825543E-2</v>
      </c>
    </row>
    <row r="253" spans="1:18" x14ac:dyDescent="0.35">
      <c r="A253" s="1">
        <v>249</v>
      </c>
      <c r="B253">
        <v>50856.783080069639</v>
      </c>
      <c r="C253">
        <v>0.78058222860863002</v>
      </c>
      <c r="D253">
        <v>0.7848106382003478</v>
      </c>
      <c r="E253">
        <v>0.13925934128507381</v>
      </c>
      <c r="F253">
        <v>0.38386173473861401</v>
      </c>
      <c r="G253">
        <v>1.299842099775261E-2</v>
      </c>
      <c r="H253">
        <v>0.35996335205646968</v>
      </c>
      <c r="I253">
        <v>0.1975207521664594</v>
      </c>
      <c r="J253">
        <v>1.790836516063909</v>
      </c>
      <c r="K253">
        <v>2.0300667363691769</v>
      </c>
      <c r="L253">
        <v>8.3748335081774372E-2</v>
      </c>
      <c r="M253">
        <v>1.968890939187478</v>
      </c>
      <c r="N253">
        <v>0.43201784185606928</v>
      </c>
      <c r="O253">
        <v>0.10140692323770679</v>
      </c>
      <c r="P253">
        <v>0.57344558394719947</v>
      </c>
      <c r="Q253">
        <v>7.1264882749199274E-2</v>
      </c>
      <c r="R253">
        <v>-2.7893075984279161E-2</v>
      </c>
    </row>
    <row r="254" spans="1:18" x14ac:dyDescent="0.35">
      <c r="A254" s="1">
        <v>250</v>
      </c>
      <c r="B254">
        <v>43548.069951301921</v>
      </c>
      <c r="C254">
        <v>0.94781018155454422</v>
      </c>
      <c r="D254">
        <v>0.85002854299354513</v>
      </c>
      <c r="E254">
        <v>0.1280022379367268</v>
      </c>
      <c r="F254">
        <v>0.45533715763337812</v>
      </c>
      <c r="G254">
        <v>1.221610088209142E-2</v>
      </c>
      <c r="H254">
        <v>0.45455793301526282</v>
      </c>
      <c r="I254">
        <v>0.20350815836031519</v>
      </c>
      <c r="J254">
        <v>1.951874348058606</v>
      </c>
      <c r="K254">
        <v>2.5433248935920418</v>
      </c>
      <c r="L254">
        <v>0.1060675741125344</v>
      </c>
      <c r="M254">
        <v>2.007330895292863</v>
      </c>
      <c r="N254">
        <v>0.5736546882596637</v>
      </c>
      <c r="O254">
        <v>0.12680567644102311</v>
      </c>
      <c r="P254">
        <v>0.58318339232976424</v>
      </c>
      <c r="Q254">
        <v>7.9181971377934202E-2</v>
      </c>
      <c r="R254">
        <v>-3.0326087365892349E-2</v>
      </c>
    </row>
    <row r="255" spans="1:18" x14ac:dyDescent="0.35">
      <c r="A255" s="1">
        <v>251</v>
      </c>
      <c r="B255">
        <v>35164.993563082033</v>
      </c>
      <c r="C255">
        <v>0.770410318513153</v>
      </c>
      <c r="D255">
        <v>0.75455817579689866</v>
      </c>
      <c r="E255">
        <v>0.13043870252325759</v>
      </c>
      <c r="F255">
        <v>0.47383685920048518</v>
      </c>
      <c r="G255">
        <v>1.3295719147510539E-2</v>
      </c>
      <c r="H255">
        <v>0.51798775820409593</v>
      </c>
      <c r="I255">
        <v>0.17747342162526941</v>
      </c>
      <c r="J255">
        <v>2.042127606283513</v>
      </c>
      <c r="K255">
        <v>2.479015433346679</v>
      </c>
      <c r="L255">
        <v>9.0408723261160936E-2</v>
      </c>
      <c r="M255">
        <v>1.985524454452485</v>
      </c>
      <c r="N255">
        <v>0.44561683821151987</v>
      </c>
      <c r="O255">
        <v>0.12238256521919311</v>
      </c>
      <c r="P255">
        <v>0.60896065842216118</v>
      </c>
      <c r="Q255">
        <v>6.3680924928145866E-2</v>
      </c>
      <c r="R255">
        <v>-3.3894480109876043E-2</v>
      </c>
    </row>
    <row r="256" spans="1:18" x14ac:dyDescent="0.35">
      <c r="A256" s="1">
        <v>252</v>
      </c>
      <c r="B256">
        <v>38825.440461351522</v>
      </c>
      <c r="C256">
        <v>0.89416902193229419</v>
      </c>
      <c r="D256">
        <v>0.83830547487131135</v>
      </c>
      <c r="E256">
        <v>0.13315296213930919</v>
      </c>
      <c r="F256">
        <v>0.49528573607943599</v>
      </c>
      <c r="G256">
        <v>1.286833006006665E-2</v>
      </c>
      <c r="H256">
        <v>0.38218528577958311</v>
      </c>
      <c r="I256">
        <v>0.18284304668502629</v>
      </c>
      <c r="J256">
        <v>1.843298386247433</v>
      </c>
      <c r="K256">
        <v>2.015344289135828</v>
      </c>
      <c r="L256">
        <v>8.4191993808635721E-2</v>
      </c>
      <c r="M256">
        <v>1.8146874280284719</v>
      </c>
      <c r="N256">
        <v>0.48831575952981132</v>
      </c>
      <c r="O256">
        <v>0.1239261502873697</v>
      </c>
      <c r="P256">
        <v>0.55301067626599265</v>
      </c>
      <c r="Q256">
        <v>6.3143814858779249E-2</v>
      </c>
      <c r="R256">
        <v>-2.6465233314891059E-2</v>
      </c>
    </row>
    <row r="257" spans="1:18" x14ac:dyDescent="0.35">
      <c r="A257" s="1">
        <v>253</v>
      </c>
      <c r="B257">
        <v>49931.83988916986</v>
      </c>
      <c r="C257">
        <v>0.81290462252106455</v>
      </c>
      <c r="D257">
        <v>0.92434291261067547</v>
      </c>
      <c r="E257">
        <v>0.1409001050277644</v>
      </c>
      <c r="F257">
        <v>0.45764085411552879</v>
      </c>
      <c r="G257">
        <v>1.270769918570524E-2</v>
      </c>
      <c r="H257">
        <v>0.48798343391004512</v>
      </c>
      <c r="I257">
        <v>0.21383955598368401</v>
      </c>
      <c r="J257">
        <v>2.549879676582683</v>
      </c>
      <c r="K257">
        <v>2.0465095688456789</v>
      </c>
      <c r="L257">
        <v>9.9786336791633554E-2</v>
      </c>
      <c r="M257">
        <v>1.4733882057688881</v>
      </c>
      <c r="N257">
        <v>0.43033147087201062</v>
      </c>
      <c r="O257">
        <v>0.13572792714782511</v>
      </c>
      <c r="P257">
        <v>0.49000865765864021</v>
      </c>
      <c r="Q257">
        <v>7.8009035705133178E-2</v>
      </c>
      <c r="R257">
        <v>-3.6644698055291011E-2</v>
      </c>
    </row>
    <row r="258" spans="1:18" x14ac:dyDescent="0.35">
      <c r="A258" s="1">
        <v>254</v>
      </c>
      <c r="B258">
        <v>54304.212495066567</v>
      </c>
      <c r="C258">
        <v>0.90582466459335753</v>
      </c>
      <c r="D258">
        <v>0.96098783130439558</v>
      </c>
      <c r="E258">
        <v>0.14030604249433501</v>
      </c>
      <c r="F258">
        <v>0.4888379372915635</v>
      </c>
      <c r="G258">
        <v>1.558515815834431E-2</v>
      </c>
      <c r="H258">
        <v>0.38525254140142928</v>
      </c>
      <c r="I258">
        <v>0.20647055567686201</v>
      </c>
      <c r="J258">
        <v>1.8616588148926489</v>
      </c>
      <c r="K258">
        <v>1.789856482341154</v>
      </c>
      <c r="L258">
        <v>8.4373461202348676E-2</v>
      </c>
      <c r="M258">
        <v>1.727575627133233</v>
      </c>
      <c r="N258">
        <v>0.51268654981497841</v>
      </c>
      <c r="O258">
        <v>0.1135707694217768</v>
      </c>
      <c r="P258">
        <v>0.66372842023166378</v>
      </c>
      <c r="Q258">
        <v>6.9764663220485176E-2</v>
      </c>
      <c r="R258">
        <v>-3.2158723086585059E-2</v>
      </c>
    </row>
    <row r="259" spans="1:18" x14ac:dyDescent="0.35">
      <c r="A259" s="1">
        <v>255</v>
      </c>
      <c r="B259">
        <v>40965.183746055947</v>
      </c>
      <c r="C259">
        <v>0.94158601183461033</v>
      </c>
      <c r="D259">
        <v>0.80755910555227428</v>
      </c>
      <c r="E259">
        <v>0.15117702136413069</v>
      </c>
      <c r="F259">
        <v>0.46933421779927448</v>
      </c>
      <c r="G259">
        <v>1.253072650959728E-2</v>
      </c>
      <c r="H259">
        <v>0.43480819612820071</v>
      </c>
      <c r="I259">
        <v>0.2402445388742718</v>
      </c>
      <c r="J259">
        <v>2.035540194175304</v>
      </c>
      <c r="K259">
        <v>2.386652253180535</v>
      </c>
      <c r="L259">
        <v>7.7340145833263554E-2</v>
      </c>
      <c r="M259">
        <v>1.7850285352176001</v>
      </c>
      <c r="N259">
        <v>0.53889583807298025</v>
      </c>
      <c r="O259">
        <v>0.14103804077266749</v>
      </c>
      <c r="P259">
        <v>0.51387743778402528</v>
      </c>
      <c r="Q259">
        <v>7.8068527732374479E-2</v>
      </c>
      <c r="R259">
        <v>-3.4762107191799778E-2</v>
      </c>
    </row>
    <row r="260" spans="1:18" x14ac:dyDescent="0.35">
      <c r="A260" s="1">
        <v>256</v>
      </c>
      <c r="B260">
        <v>44751.081499247921</v>
      </c>
      <c r="C260">
        <v>0.90431999788670248</v>
      </c>
      <c r="D260">
        <v>0.77132154029132882</v>
      </c>
      <c r="E260">
        <v>0.12641897296253091</v>
      </c>
      <c r="F260">
        <v>0.48358809120113527</v>
      </c>
      <c r="G260">
        <v>1.5609222132570809E-2</v>
      </c>
      <c r="H260">
        <v>0.52505365057543218</v>
      </c>
      <c r="I260">
        <v>0.226638462334492</v>
      </c>
      <c r="J260">
        <v>2.0593429169733661</v>
      </c>
      <c r="K260">
        <v>2.087836618507493</v>
      </c>
      <c r="L260">
        <v>8.8676508062535131E-2</v>
      </c>
      <c r="M260">
        <v>2.1338220567959758</v>
      </c>
      <c r="N260">
        <v>0.54600134727684524</v>
      </c>
      <c r="O260">
        <v>0.12577956870756199</v>
      </c>
      <c r="P260">
        <v>0.58741711187904411</v>
      </c>
      <c r="Q260">
        <v>6.2184215936794483E-2</v>
      </c>
      <c r="R260">
        <v>-3.3044945725371387E-2</v>
      </c>
    </row>
    <row r="261" spans="1:18" x14ac:dyDescent="0.35">
      <c r="A261" s="1">
        <v>257</v>
      </c>
      <c r="B261">
        <v>50671.279589634018</v>
      </c>
      <c r="C261">
        <v>0.7736185913172513</v>
      </c>
      <c r="D261">
        <v>0.98198995492958951</v>
      </c>
      <c r="E261">
        <v>0.14805597055158709</v>
      </c>
      <c r="F261">
        <v>0.46214093366733672</v>
      </c>
      <c r="G261">
        <v>1.252599474573975E-2</v>
      </c>
      <c r="H261">
        <v>0.43592845114148943</v>
      </c>
      <c r="I261">
        <v>0.19973454653909811</v>
      </c>
      <c r="J261">
        <v>2.6225589923072392</v>
      </c>
      <c r="K261">
        <v>2.3947846779156201</v>
      </c>
      <c r="L261">
        <v>7.4769932109786927E-2</v>
      </c>
      <c r="M261">
        <v>1.953872681062089</v>
      </c>
      <c r="N261">
        <v>0.48669014318975728</v>
      </c>
      <c r="O261">
        <v>0.12067381111222721</v>
      </c>
      <c r="P261">
        <v>0.58624504497936369</v>
      </c>
      <c r="Q261">
        <v>7.2142760452807042E-2</v>
      </c>
      <c r="R261">
        <v>-3.4428968864683607E-2</v>
      </c>
    </row>
    <row r="262" spans="1:18" x14ac:dyDescent="0.35">
      <c r="A262" s="1">
        <v>258</v>
      </c>
      <c r="B262">
        <v>51642.633660439969</v>
      </c>
      <c r="C262">
        <v>0.96538420397351732</v>
      </c>
      <c r="D262">
        <v>0.91615961896484255</v>
      </c>
      <c r="E262">
        <v>0.1334297874948514</v>
      </c>
      <c r="F262">
        <v>0.44180977320966019</v>
      </c>
      <c r="G262">
        <v>1.429218277364345E-2</v>
      </c>
      <c r="H262">
        <v>0.41443804472950052</v>
      </c>
      <c r="I262">
        <v>0.1823505236145738</v>
      </c>
      <c r="J262">
        <v>2.267529203492844</v>
      </c>
      <c r="K262">
        <v>2.2095637740499638</v>
      </c>
      <c r="L262">
        <v>7.6345189620125167E-2</v>
      </c>
      <c r="M262">
        <v>1.7155628814780719</v>
      </c>
      <c r="N262">
        <v>0.4116082662070733</v>
      </c>
      <c r="O262">
        <v>0.1292210254807821</v>
      </c>
      <c r="P262">
        <v>0.55904592678748677</v>
      </c>
      <c r="Q262">
        <v>7.0569299349896919E-2</v>
      </c>
      <c r="R262">
        <v>-3.394070963449581E-2</v>
      </c>
    </row>
    <row r="263" spans="1:18" x14ac:dyDescent="0.35">
      <c r="A263" s="1">
        <v>259</v>
      </c>
      <c r="B263">
        <v>55003.562507313109</v>
      </c>
      <c r="C263">
        <v>0.87424521736787786</v>
      </c>
      <c r="D263">
        <v>0.77862614262482022</v>
      </c>
      <c r="E263">
        <v>0.15879795128870389</v>
      </c>
      <c r="F263">
        <v>0.42471382695945759</v>
      </c>
      <c r="G263">
        <v>1.2644877024087229E-2</v>
      </c>
      <c r="H263">
        <v>0.47444240787483227</v>
      </c>
      <c r="I263">
        <v>0.17300010385804279</v>
      </c>
      <c r="J263">
        <v>2.3534695531992371</v>
      </c>
      <c r="K263">
        <v>2.4109350678892829</v>
      </c>
      <c r="L263">
        <v>9.2660165679322809E-2</v>
      </c>
      <c r="M263">
        <v>2.0079559373816682</v>
      </c>
      <c r="N263">
        <v>0.50207058933103488</v>
      </c>
      <c r="O263">
        <v>0.1191081102822201</v>
      </c>
      <c r="P263">
        <v>0.51775537579526176</v>
      </c>
      <c r="Q263">
        <v>5.9712430272858392E-2</v>
      </c>
      <c r="R263">
        <v>-2.9384777483273679E-2</v>
      </c>
    </row>
    <row r="264" spans="1:18" x14ac:dyDescent="0.35">
      <c r="A264" s="1">
        <v>260</v>
      </c>
      <c r="B264">
        <v>45755.474623564303</v>
      </c>
      <c r="C264">
        <v>0.8416119455704687</v>
      </c>
      <c r="D264">
        <v>0.92986735224501271</v>
      </c>
      <c r="E264">
        <v>0.12873353963003389</v>
      </c>
      <c r="F264">
        <v>0.50799543444242878</v>
      </c>
      <c r="G264">
        <v>1.297756756518008E-2</v>
      </c>
      <c r="H264">
        <v>0.48124847364547912</v>
      </c>
      <c r="I264">
        <v>0.20859399470617401</v>
      </c>
      <c r="J264">
        <v>2.011885141266037</v>
      </c>
      <c r="K264">
        <v>2.3075626481978602</v>
      </c>
      <c r="L264">
        <v>9.3440635971680605E-2</v>
      </c>
      <c r="M264">
        <v>2.0791285713714229</v>
      </c>
      <c r="N264">
        <v>0.50317358718835403</v>
      </c>
      <c r="O264">
        <v>0.1225255707226903</v>
      </c>
      <c r="P264">
        <v>0.614251876819914</v>
      </c>
      <c r="Q264">
        <v>7.0046252786847243E-2</v>
      </c>
      <c r="R264">
        <v>-3.1611345780594637E-2</v>
      </c>
    </row>
    <row r="265" spans="1:18" x14ac:dyDescent="0.35">
      <c r="A265" s="1">
        <v>261</v>
      </c>
      <c r="B265">
        <v>50994.475982626798</v>
      </c>
      <c r="C265">
        <v>0.79773970608932188</v>
      </c>
      <c r="D265">
        <v>0.8424309522425325</v>
      </c>
      <c r="E265">
        <v>0.10671443591069391</v>
      </c>
      <c r="F265">
        <v>0.45162484505905209</v>
      </c>
      <c r="G265">
        <v>1.0779377572272861E-2</v>
      </c>
      <c r="H265">
        <v>0.38198986007161978</v>
      </c>
      <c r="I265">
        <v>0.2191633146578513</v>
      </c>
      <c r="J265">
        <v>2.5967101007507609</v>
      </c>
      <c r="K265">
        <v>2.1311033373907819</v>
      </c>
      <c r="L265">
        <v>8.5257162235820444E-2</v>
      </c>
      <c r="M265">
        <v>1.938383003646664</v>
      </c>
      <c r="N265">
        <v>0.4256743779962891</v>
      </c>
      <c r="O265">
        <v>0.1159019003275816</v>
      </c>
      <c r="P265">
        <v>0.44360879989950208</v>
      </c>
      <c r="Q265">
        <v>6.1014156095130348E-2</v>
      </c>
      <c r="R265">
        <v>-2.6091888964426661E-2</v>
      </c>
    </row>
    <row r="266" spans="1:18" x14ac:dyDescent="0.35">
      <c r="A266" s="1">
        <v>262</v>
      </c>
      <c r="B266">
        <v>52881.266107099611</v>
      </c>
      <c r="C266">
        <v>0.79816120496099674</v>
      </c>
      <c r="D266">
        <v>0.82441593319402862</v>
      </c>
      <c r="E266">
        <v>0.1334816826749485</v>
      </c>
      <c r="F266">
        <v>0.45704364772400868</v>
      </c>
      <c r="G266">
        <v>1.256813528404316E-2</v>
      </c>
      <c r="H266">
        <v>0.3984772285637454</v>
      </c>
      <c r="I266">
        <v>0.2135623311851996</v>
      </c>
      <c r="J266">
        <v>2.4970556342010228</v>
      </c>
      <c r="K266">
        <v>2.5215775260972562</v>
      </c>
      <c r="L266">
        <v>0.1033728309431987</v>
      </c>
      <c r="M266">
        <v>2.103571633786613</v>
      </c>
      <c r="N266">
        <v>0.434695104772852</v>
      </c>
      <c r="O266">
        <v>0.13280182379585501</v>
      </c>
      <c r="P266">
        <v>0.43309699821291181</v>
      </c>
      <c r="Q266">
        <v>7.7096223442593328E-2</v>
      </c>
      <c r="R266">
        <v>-2.328270942972465E-2</v>
      </c>
    </row>
    <row r="267" spans="1:18" x14ac:dyDescent="0.35">
      <c r="A267" s="1">
        <v>263</v>
      </c>
      <c r="B267">
        <v>51739.4059214523</v>
      </c>
      <c r="C267">
        <v>0.76142402982675472</v>
      </c>
      <c r="D267">
        <v>0.95124465916057854</v>
      </c>
      <c r="E267">
        <v>0.14898386621073489</v>
      </c>
      <c r="F267">
        <v>0.46050777367844709</v>
      </c>
      <c r="G267">
        <v>1.5683885614301021E-2</v>
      </c>
      <c r="H267">
        <v>0.49851715203129021</v>
      </c>
      <c r="I267">
        <v>0.21139877286022921</v>
      </c>
      <c r="J267">
        <v>2.4692445775711538</v>
      </c>
      <c r="K267">
        <v>2.3649480222817378</v>
      </c>
      <c r="L267">
        <v>8.1684837063457083E-2</v>
      </c>
      <c r="M267">
        <v>1.754024706011315</v>
      </c>
      <c r="N267">
        <v>0.5457046791882505</v>
      </c>
      <c r="O267">
        <v>0.1089886625065852</v>
      </c>
      <c r="P267">
        <v>0.54256615400529562</v>
      </c>
      <c r="Q267">
        <v>6.0619053586395799E-2</v>
      </c>
      <c r="R267">
        <v>-2.4668856817954651E-2</v>
      </c>
    </row>
    <row r="268" spans="1:18" x14ac:dyDescent="0.35">
      <c r="A268" s="1">
        <v>264</v>
      </c>
      <c r="B268">
        <v>56603.307392611707</v>
      </c>
      <c r="C268">
        <v>0.90754145073977899</v>
      </c>
      <c r="D268">
        <v>0.91374075710497138</v>
      </c>
      <c r="E268">
        <v>0.15956474569227461</v>
      </c>
      <c r="F268">
        <v>0.43376587174698461</v>
      </c>
      <c r="G268">
        <v>1.486700294843934E-2</v>
      </c>
      <c r="H268">
        <v>0.46365057101031398</v>
      </c>
      <c r="I268">
        <v>0.1780294849178102</v>
      </c>
      <c r="J268">
        <v>2.4763636974345822</v>
      </c>
      <c r="K268">
        <v>2.3625897959263029</v>
      </c>
      <c r="L268">
        <v>7.3765825869651025E-2</v>
      </c>
      <c r="M268">
        <v>1.6290721379449911</v>
      </c>
      <c r="N268">
        <v>0.39583050680503101</v>
      </c>
      <c r="O268">
        <v>0.1100199772188838</v>
      </c>
      <c r="P268">
        <v>0.56347304500509354</v>
      </c>
      <c r="Q268">
        <v>7.9567441684733564E-2</v>
      </c>
      <c r="R268">
        <v>-2.3434666191117458E-2</v>
      </c>
    </row>
    <row r="269" spans="1:18" x14ac:dyDescent="0.35">
      <c r="A269" s="1">
        <v>265</v>
      </c>
      <c r="B269">
        <v>44900.131485763894</v>
      </c>
      <c r="C269">
        <v>0.85301259049355704</v>
      </c>
      <c r="D269">
        <v>0.81011069334275165</v>
      </c>
      <c r="E269">
        <v>0.1381577110895699</v>
      </c>
      <c r="F269">
        <v>0.48187323179536801</v>
      </c>
      <c r="G269">
        <v>1.30617798484567E-2</v>
      </c>
      <c r="H269">
        <v>0.36177074774390722</v>
      </c>
      <c r="I269">
        <v>0.19665225742795031</v>
      </c>
      <c r="J269">
        <v>2.578991623357632</v>
      </c>
      <c r="K269">
        <v>2.0030072795632021</v>
      </c>
      <c r="L269">
        <v>9.1971018009728955E-2</v>
      </c>
      <c r="M269">
        <v>2.0621846986086738</v>
      </c>
      <c r="N269">
        <v>0.52085276964515126</v>
      </c>
      <c r="O269">
        <v>0.1252451876590478</v>
      </c>
      <c r="P269">
        <v>0.44801238055632558</v>
      </c>
      <c r="Q269">
        <v>6.9561316943199267E-2</v>
      </c>
      <c r="R269">
        <v>-3.5371450746598129E-2</v>
      </c>
    </row>
    <row r="270" spans="1:18" x14ac:dyDescent="0.35">
      <c r="A270" s="1">
        <v>266</v>
      </c>
      <c r="B270">
        <v>46081.710409123451</v>
      </c>
      <c r="C270">
        <v>0.88678857624971563</v>
      </c>
      <c r="D270">
        <v>0.75080747400300174</v>
      </c>
      <c r="E270">
        <v>0.13499429751713071</v>
      </c>
      <c r="F270">
        <v>0.37448997832951331</v>
      </c>
      <c r="G270">
        <v>1.0229392286562789E-2</v>
      </c>
      <c r="H270">
        <v>0.50578843652085204</v>
      </c>
      <c r="I270">
        <v>0.19736076631023969</v>
      </c>
      <c r="J270">
        <v>2.145555259913094</v>
      </c>
      <c r="K270">
        <v>1.8827831270995079</v>
      </c>
      <c r="L270">
        <v>8.9098603345793823E-2</v>
      </c>
      <c r="M270">
        <v>2.2219529169610319</v>
      </c>
      <c r="N270">
        <v>0.49346653373902721</v>
      </c>
      <c r="O270">
        <v>0.11837749482259979</v>
      </c>
      <c r="P270">
        <v>0.54463843693785263</v>
      </c>
      <c r="Q270">
        <v>6.3854622671275341E-2</v>
      </c>
      <c r="R270">
        <v>-3.2638949562194243E-2</v>
      </c>
    </row>
    <row r="271" spans="1:18" x14ac:dyDescent="0.35">
      <c r="A271" s="1">
        <v>267</v>
      </c>
      <c r="B271">
        <v>43063.196413176891</v>
      </c>
      <c r="C271">
        <v>0.96615438033036349</v>
      </c>
      <c r="D271">
        <v>0.90793537320365858</v>
      </c>
      <c r="E271">
        <v>0.1607693992718931</v>
      </c>
      <c r="F271">
        <v>0.39213302766999741</v>
      </c>
      <c r="G271">
        <v>1.194667446401263E-2</v>
      </c>
      <c r="H271">
        <v>0.460356440072201</v>
      </c>
      <c r="I271">
        <v>0.17796101233281761</v>
      </c>
      <c r="J271">
        <v>2.202897497328264</v>
      </c>
      <c r="K271">
        <v>2.534269422865834</v>
      </c>
      <c r="L271">
        <v>8.2314760430902759E-2</v>
      </c>
      <c r="M271">
        <v>2.236039582317717</v>
      </c>
      <c r="N271">
        <v>0.42228235699884598</v>
      </c>
      <c r="O271">
        <v>0.12726116384196079</v>
      </c>
      <c r="P271">
        <v>0.58048932103534578</v>
      </c>
      <c r="Q271">
        <v>6.7061377950418735E-2</v>
      </c>
      <c r="R271">
        <v>-3.380053521138783E-2</v>
      </c>
    </row>
    <row r="272" spans="1:18" x14ac:dyDescent="0.35">
      <c r="A272" s="1">
        <v>268</v>
      </c>
      <c r="B272">
        <v>43094.37871135633</v>
      </c>
      <c r="C272">
        <v>0.96412269947551854</v>
      </c>
      <c r="D272">
        <v>0.81060800080940099</v>
      </c>
      <c r="E272">
        <v>0.15538227438299509</v>
      </c>
      <c r="F272">
        <v>0.44623066561924202</v>
      </c>
      <c r="G272">
        <v>1.452530075541488E-2</v>
      </c>
      <c r="H272">
        <v>0.42352082673819041</v>
      </c>
      <c r="I272">
        <v>0.20553474187599791</v>
      </c>
      <c r="J272">
        <v>2.0451564535811841</v>
      </c>
      <c r="K272">
        <v>2.538053362900031</v>
      </c>
      <c r="L272">
        <v>8.3719174991648576E-2</v>
      </c>
      <c r="M272">
        <v>1.8349567292591029</v>
      </c>
      <c r="N272">
        <v>0.57637415204112419</v>
      </c>
      <c r="O272">
        <v>0.1146478011641491</v>
      </c>
      <c r="P272">
        <v>0.57373354607306004</v>
      </c>
      <c r="Q272">
        <v>6.1412218130968248E-2</v>
      </c>
      <c r="R272">
        <v>-3.087011547271834E-2</v>
      </c>
    </row>
    <row r="273" spans="1:18" x14ac:dyDescent="0.35">
      <c r="A273" s="1">
        <v>269</v>
      </c>
      <c r="B273">
        <v>41352.318078148142</v>
      </c>
      <c r="C273">
        <v>0.81479637529461812</v>
      </c>
      <c r="D273">
        <v>0.7547830022876244</v>
      </c>
      <c r="E273">
        <v>0.11921636913895441</v>
      </c>
      <c r="F273">
        <v>0.38573693024470951</v>
      </c>
      <c r="G273">
        <v>1.185184894160545E-2</v>
      </c>
      <c r="H273">
        <v>0.49308435256426919</v>
      </c>
      <c r="I273">
        <v>0.22436970155562569</v>
      </c>
      <c r="J273">
        <v>2.173534387751078</v>
      </c>
      <c r="K273">
        <v>2.450467571166782</v>
      </c>
      <c r="L273">
        <v>9.8075059798878192E-2</v>
      </c>
      <c r="M273">
        <v>1.6186416824006471</v>
      </c>
      <c r="N273">
        <v>0.46893279974887891</v>
      </c>
      <c r="O273">
        <v>0.14738337848959951</v>
      </c>
      <c r="P273">
        <v>0.49774745623684191</v>
      </c>
      <c r="Q273">
        <v>6.3921137732939712E-2</v>
      </c>
      <c r="R273">
        <v>-2.9488207182064009E-2</v>
      </c>
    </row>
    <row r="274" spans="1:18" x14ac:dyDescent="0.35">
      <c r="A274" s="1">
        <v>270</v>
      </c>
      <c r="B274">
        <v>51919.703656856953</v>
      </c>
      <c r="C274">
        <v>0.76257335543511773</v>
      </c>
      <c r="D274">
        <v>0.77546614896804722</v>
      </c>
      <c r="E274">
        <v>0.14976739127516889</v>
      </c>
      <c r="F274">
        <v>0.4630371012486067</v>
      </c>
      <c r="G274">
        <v>1.23876334171959E-2</v>
      </c>
      <c r="H274">
        <v>0.50172324930123624</v>
      </c>
      <c r="I274">
        <v>0.1802553576663902</v>
      </c>
      <c r="J274">
        <v>2.0351241249892178</v>
      </c>
      <c r="K274">
        <v>1.793021220544694</v>
      </c>
      <c r="L274">
        <v>8.5032872055699441E-2</v>
      </c>
      <c r="M274">
        <v>1.5439613795854159</v>
      </c>
      <c r="N274">
        <v>0.51942960089500778</v>
      </c>
      <c r="O274">
        <v>0.13853051313543521</v>
      </c>
      <c r="P274">
        <v>0.64635004929467432</v>
      </c>
      <c r="Q274">
        <v>7.9307424882264457E-2</v>
      </c>
      <c r="R274">
        <v>-3.2984381423669301E-2</v>
      </c>
    </row>
    <row r="275" spans="1:18" x14ac:dyDescent="0.35">
      <c r="A275" s="1">
        <v>271</v>
      </c>
      <c r="B275">
        <v>51278.226196222247</v>
      </c>
      <c r="C275">
        <v>0.78498070917107121</v>
      </c>
      <c r="D275">
        <v>0.76166173509465462</v>
      </c>
      <c r="E275">
        <v>0.12797455760489251</v>
      </c>
      <c r="F275">
        <v>0.40014664321313631</v>
      </c>
      <c r="G275">
        <v>1.397923443373834E-2</v>
      </c>
      <c r="H275">
        <v>0.44103185210351431</v>
      </c>
      <c r="I275">
        <v>0.2105282682627351</v>
      </c>
      <c r="J275">
        <v>2.2373650381388619</v>
      </c>
      <c r="K275">
        <v>2.1125496466160771</v>
      </c>
      <c r="L275">
        <v>8.2217985581585856E-2</v>
      </c>
      <c r="M275">
        <v>2.2459079515607772</v>
      </c>
      <c r="N275">
        <v>0.49762307930223298</v>
      </c>
      <c r="O275">
        <v>0.14162102558561271</v>
      </c>
      <c r="P275">
        <v>0.63974545619677348</v>
      </c>
      <c r="Q275">
        <v>7.2987119241118656E-2</v>
      </c>
      <c r="R275">
        <v>-3.507267710535137E-2</v>
      </c>
    </row>
    <row r="276" spans="1:18" x14ac:dyDescent="0.35">
      <c r="A276" s="1">
        <v>272</v>
      </c>
      <c r="B276">
        <v>44158.116486061786</v>
      </c>
      <c r="C276">
        <v>0.9102787232052626</v>
      </c>
      <c r="D276">
        <v>0.72585658219433324</v>
      </c>
      <c r="E276">
        <v>0.1183203990364349</v>
      </c>
      <c r="F276">
        <v>0.41926108454570771</v>
      </c>
      <c r="G276">
        <v>1.0749342181759301E-2</v>
      </c>
      <c r="H276">
        <v>0.43526262988633319</v>
      </c>
      <c r="I276">
        <v>0.20952155167327011</v>
      </c>
      <c r="J276">
        <v>2.604434784632828</v>
      </c>
      <c r="K276">
        <v>2.3393271292982751</v>
      </c>
      <c r="L276">
        <v>8.8884973282286159E-2</v>
      </c>
      <c r="M276">
        <v>1.8952107476838449</v>
      </c>
      <c r="N276">
        <v>0.49596790519868728</v>
      </c>
      <c r="O276">
        <v>0.124589332342757</v>
      </c>
      <c r="P276">
        <v>0.52444332186413034</v>
      </c>
      <c r="Q276">
        <v>6.535558963602367E-2</v>
      </c>
      <c r="R276">
        <v>-2.8669715559738709E-2</v>
      </c>
    </row>
    <row r="277" spans="1:18" x14ac:dyDescent="0.35">
      <c r="A277" s="1">
        <v>273</v>
      </c>
      <c r="B277">
        <v>55500.955819252507</v>
      </c>
      <c r="C277">
        <v>0.829991328125535</v>
      </c>
      <c r="D277">
        <v>0.88461890164737267</v>
      </c>
      <c r="E277">
        <v>0.14622122682432931</v>
      </c>
      <c r="F277">
        <v>0.46483506468290431</v>
      </c>
      <c r="G277">
        <v>1.233605557102796E-2</v>
      </c>
      <c r="H277">
        <v>0.53860670653081621</v>
      </c>
      <c r="I277">
        <v>0.16579724780641131</v>
      </c>
      <c r="J277">
        <v>2.5674159772473528</v>
      </c>
      <c r="K277">
        <v>2.3849938399383999</v>
      </c>
      <c r="L277">
        <v>9.4799826740899151E-2</v>
      </c>
      <c r="M277">
        <v>1.681992504213317</v>
      </c>
      <c r="N277">
        <v>0.45815981663204253</v>
      </c>
      <c r="O277">
        <v>0.12517399170965829</v>
      </c>
      <c r="P277">
        <v>0.65419693238150045</v>
      </c>
      <c r="Q277">
        <v>6.8226817440054655E-2</v>
      </c>
      <c r="R277">
        <v>-3.3646522660388541E-2</v>
      </c>
    </row>
    <row r="278" spans="1:18" x14ac:dyDescent="0.35">
      <c r="A278" s="1">
        <v>274</v>
      </c>
      <c r="B278">
        <v>44643.287790465023</v>
      </c>
      <c r="C278">
        <v>0.88458296188657004</v>
      </c>
      <c r="D278">
        <v>0.93482706068885824</v>
      </c>
      <c r="E278">
        <v>0.1223624086127439</v>
      </c>
      <c r="F278">
        <v>0.47933755160807201</v>
      </c>
      <c r="G278">
        <v>1.1567436114827851E-2</v>
      </c>
      <c r="H278">
        <v>0.50800620904271099</v>
      </c>
      <c r="I278">
        <v>0.17580716508606159</v>
      </c>
      <c r="J278">
        <v>2.283266836690343</v>
      </c>
      <c r="K278">
        <v>2.7602443088923652</v>
      </c>
      <c r="L278">
        <v>7.9831272290357053E-2</v>
      </c>
      <c r="M278">
        <v>1.645256739093949</v>
      </c>
      <c r="N278">
        <v>0.57432129430969048</v>
      </c>
      <c r="O278">
        <v>0.14067877288587549</v>
      </c>
      <c r="P278">
        <v>0.59104086579740833</v>
      </c>
      <c r="Q278">
        <v>7.3076632293840357E-2</v>
      </c>
      <c r="R278">
        <v>-3.3990424816036258E-2</v>
      </c>
    </row>
    <row r="279" spans="1:18" x14ac:dyDescent="0.35">
      <c r="A279" s="1">
        <v>275</v>
      </c>
      <c r="B279">
        <v>43217.522015592942</v>
      </c>
      <c r="C279">
        <v>0.82170999089208541</v>
      </c>
      <c r="D279">
        <v>0.72938342118713662</v>
      </c>
      <c r="E279">
        <v>0.12219261660635319</v>
      </c>
      <c r="F279">
        <v>0.45548270608742802</v>
      </c>
      <c r="G279">
        <v>1.1493792997431321E-2</v>
      </c>
      <c r="H279">
        <v>0.4748919861418095</v>
      </c>
      <c r="I279">
        <v>0.2082602237787014</v>
      </c>
      <c r="J279">
        <v>2.0406447173447479</v>
      </c>
      <c r="K279">
        <v>2.1423803586818302</v>
      </c>
      <c r="L279">
        <v>8.4530624720955475E-2</v>
      </c>
      <c r="M279">
        <v>1.824142638154427</v>
      </c>
      <c r="N279">
        <v>0.4568378825914009</v>
      </c>
      <c r="O279">
        <v>0.11319320846853211</v>
      </c>
      <c r="P279">
        <v>0.47622585257659172</v>
      </c>
      <c r="Q279">
        <v>8.1863690336004075E-2</v>
      </c>
      <c r="R279">
        <v>-2.4065786227757291E-2</v>
      </c>
    </row>
    <row r="280" spans="1:18" x14ac:dyDescent="0.35">
      <c r="A280" s="1">
        <v>276</v>
      </c>
      <c r="B280">
        <v>46223.893212280564</v>
      </c>
      <c r="C280">
        <v>0.79999001886844567</v>
      </c>
      <c r="D280">
        <v>0.83249016040696688</v>
      </c>
      <c r="E280">
        <v>0.1466093468650897</v>
      </c>
      <c r="F280">
        <v>0.43101214371193119</v>
      </c>
      <c r="G280">
        <v>1.2205475449781639E-2</v>
      </c>
      <c r="H280">
        <v>0.51877591132998013</v>
      </c>
      <c r="I280">
        <v>0.20534977149845521</v>
      </c>
      <c r="J280">
        <v>2.2412275364207259</v>
      </c>
      <c r="K280">
        <v>2.15853064476797</v>
      </c>
      <c r="L280">
        <v>8.2260223401645641E-2</v>
      </c>
      <c r="M280">
        <v>2.1676460927581549</v>
      </c>
      <c r="N280">
        <v>0.3977076867526223</v>
      </c>
      <c r="O280">
        <v>0.1140213725872665</v>
      </c>
      <c r="P280">
        <v>0.65271763072075395</v>
      </c>
      <c r="Q280">
        <v>6.9172398256454076E-2</v>
      </c>
      <c r="R280">
        <v>-3.7213186651317412E-2</v>
      </c>
    </row>
    <row r="281" spans="1:18" x14ac:dyDescent="0.35">
      <c r="A281" s="1">
        <v>277</v>
      </c>
      <c r="B281">
        <v>46466.064285684493</v>
      </c>
      <c r="C281">
        <v>0.91344876224924088</v>
      </c>
      <c r="D281">
        <v>0.96947667479393174</v>
      </c>
      <c r="E281">
        <v>0.15113176248053509</v>
      </c>
      <c r="F281">
        <v>0.50739096962567176</v>
      </c>
      <c r="G281">
        <v>1.198306698494991E-2</v>
      </c>
      <c r="H281">
        <v>0.45750680073497929</v>
      </c>
      <c r="I281">
        <v>0.2097736777222006</v>
      </c>
      <c r="J281">
        <v>2.297765408326383</v>
      </c>
      <c r="K281">
        <v>2.5579436669036171</v>
      </c>
      <c r="L281">
        <v>7.4005959981968086E-2</v>
      </c>
      <c r="M281">
        <v>1.8058337498358761</v>
      </c>
      <c r="N281">
        <v>0.55668094983412364</v>
      </c>
      <c r="O281">
        <v>0.1388132739199342</v>
      </c>
      <c r="P281">
        <v>0.56453402186397361</v>
      </c>
      <c r="Q281">
        <v>7.2717462464401361E-2</v>
      </c>
      <c r="R281">
        <v>-3.6250414632789538E-2</v>
      </c>
    </row>
    <row r="282" spans="1:18" x14ac:dyDescent="0.35">
      <c r="A282" s="1">
        <v>278</v>
      </c>
      <c r="B282">
        <v>47950.278637035131</v>
      </c>
      <c r="C282">
        <v>0.8996194182663918</v>
      </c>
      <c r="D282">
        <v>0.71371038559488309</v>
      </c>
      <c r="E282">
        <v>0.14260252540555329</v>
      </c>
      <c r="F282">
        <v>0.5399327089474617</v>
      </c>
      <c r="G282">
        <v>1.5218119191709791E-2</v>
      </c>
      <c r="H282">
        <v>0.46030385297758392</v>
      </c>
      <c r="I282">
        <v>0.19532853013870491</v>
      </c>
      <c r="J282">
        <v>2.064338619436981</v>
      </c>
      <c r="K282">
        <v>2.2673672424787492</v>
      </c>
      <c r="L282">
        <v>0.1082713109914097</v>
      </c>
      <c r="M282">
        <v>1.880042479113589</v>
      </c>
      <c r="N282">
        <v>0.53466441390232933</v>
      </c>
      <c r="O282">
        <v>0.1036260756675338</v>
      </c>
      <c r="P282">
        <v>0.57181005143405406</v>
      </c>
      <c r="Q282">
        <v>7.2154818918772567E-2</v>
      </c>
      <c r="R282">
        <v>-2.4298258116182449E-2</v>
      </c>
    </row>
    <row r="283" spans="1:18" x14ac:dyDescent="0.35">
      <c r="A283" s="1">
        <v>279</v>
      </c>
      <c r="B283">
        <v>45376.786086930057</v>
      </c>
      <c r="C283">
        <v>0.94055181887190542</v>
      </c>
      <c r="D283">
        <v>0.90836467164916301</v>
      </c>
      <c r="E283">
        <v>0.12155675388151289</v>
      </c>
      <c r="F283">
        <v>0.42523057146072701</v>
      </c>
      <c r="G283">
        <v>1.260643096728652E-2</v>
      </c>
      <c r="H283">
        <v>0.44878117270079049</v>
      </c>
      <c r="I283">
        <v>0.21581922960218619</v>
      </c>
      <c r="J283">
        <v>2.1034773049259039</v>
      </c>
      <c r="K283">
        <v>2.212924994855813</v>
      </c>
      <c r="L283">
        <v>8.1204571795851943E-2</v>
      </c>
      <c r="M283">
        <v>1.894336773778978</v>
      </c>
      <c r="N283">
        <v>0.59088817068165955</v>
      </c>
      <c r="O283">
        <v>0.1018422897999354</v>
      </c>
      <c r="P283">
        <v>0.50020803675243486</v>
      </c>
      <c r="Q283">
        <v>7.5440317281107644E-2</v>
      </c>
      <c r="R283">
        <v>-2.819139917450867E-2</v>
      </c>
    </row>
    <row r="284" spans="1:18" x14ac:dyDescent="0.35">
      <c r="A284" s="1">
        <v>280</v>
      </c>
      <c r="B284">
        <v>53312.39240608603</v>
      </c>
      <c r="C284">
        <v>0.9169475069297498</v>
      </c>
      <c r="D284">
        <v>0.81731221013661148</v>
      </c>
      <c r="E284">
        <v>0.1559330163285588</v>
      </c>
      <c r="F284">
        <v>0.34910064161672449</v>
      </c>
      <c r="G284">
        <v>1.1729530499697161E-2</v>
      </c>
      <c r="H284">
        <v>0.4065773960487214</v>
      </c>
      <c r="I284">
        <v>0.1890299983891516</v>
      </c>
      <c r="J284">
        <v>1.9467955985428029</v>
      </c>
      <c r="K284">
        <v>2.1665966046536589</v>
      </c>
      <c r="L284">
        <v>9.8654731521739619E-2</v>
      </c>
      <c r="M284">
        <v>1.978865653566138</v>
      </c>
      <c r="N284">
        <v>0.54048186707649903</v>
      </c>
      <c r="O284">
        <v>0.12136401074057381</v>
      </c>
      <c r="P284">
        <v>0.49343717138845222</v>
      </c>
      <c r="Q284">
        <v>6.8523143077808615E-2</v>
      </c>
      <c r="R284">
        <v>-3.086208750409682E-2</v>
      </c>
    </row>
    <row r="285" spans="1:18" x14ac:dyDescent="0.35">
      <c r="A285" s="1">
        <v>281</v>
      </c>
      <c r="B285">
        <v>38933.713904420787</v>
      </c>
      <c r="C285">
        <v>0.7579182742751901</v>
      </c>
      <c r="D285">
        <v>0.95447896829944623</v>
      </c>
      <c r="E285">
        <v>0.14366942170197261</v>
      </c>
      <c r="F285">
        <v>0.45526181084276629</v>
      </c>
      <c r="G285">
        <v>1.4502896370211351E-2</v>
      </c>
      <c r="H285">
        <v>0.40821171175901239</v>
      </c>
      <c r="I285">
        <v>0.229334859266661</v>
      </c>
      <c r="J285">
        <v>2.1598822772588471</v>
      </c>
      <c r="K285">
        <v>2.0455956525813161</v>
      </c>
      <c r="L285">
        <v>9.455843592980398E-2</v>
      </c>
      <c r="M285">
        <v>1.601876296195184</v>
      </c>
      <c r="N285">
        <v>0.44715752676451048</v>
      </c>
      <c r="O285">
        <v>0.115447324937372</v>
      </c>
      <c r="P285">
        <v>0.59326570107317189</v>
      </c>
      <c r="Q285">
        <v>7.5553803030433936E-2</v>
      </c>
      <c r="R285">
        <v>-2.9756679953933399E-2</v>
      </c>
    </row>
    <row r="286" spans="1:18" x14ac:dyDescent="0.35">
      <c r="A286" s="1">
        <v>282</v>
      </c>
      <c r="B286">
        <v>49063.140580732761</v>
      </c>
      <c r="C286">
        <v>0.90633231200762487</v>
      </c>
      <c r="D286">
        <v>0.74618661823862065</v>
      </c>
      <c r="E286">
        <v>0.14235208624851631</v>
      </c>
      <c r="F286">
        <v>0.42368790244597271</v>
      </c>
      <c r="G286">
        <v>1.4035562654253229E-2</v>
      </c>
      <c r="H286">
        <v>0.45372293403924391</v>
      </c>
      <c r="I286">
        <v>0.23523409659421621</v>
      </c>
      <c r="J286">
        <v>2.334939788510968</v>
      </c>
      <c r="K286">
        <v>2.3757104100850821</v>
      </c>
      <c r="L286">
        <v>7.9513720433279672E-2</v>
      </c>
      <c r="M286">
        <v>1.720408686730132</v>
      </c>
      <c r="N286">
        <v>0.40480806343214881</v>
      </c>
      <c r="O286">
        <v>0.1192906087313811</v>
      </c>
      <c r="P286">
        <v>0.55571064885143939</v>
      </c>
      <c r="Q286">
        <v>8.3845574764653971E-2</v>
      </c>
      <c r="R286">
        <v>-2.932896633820677E-2</v>
      </c>
    </row>
    <row r="287" spans="1:18" x14ac:dyDescent="0.35">
      <c r="A287" s="1">
        <v>283</v>
      </c>
      <c r="B287">
        <v>54731.026075324517</v>
      </c>
      <c r="C287">
        <v>0.75367179956923402</v>
      </c>
      <c r="D287">
        <v>0.81546597579168056</v>
      </c>
      <c r="E287">
        <v>0.14176747763934769</v>
      </c>
      <c r="F287">
        <v>0.46396006871322482</v>
      </c>
      <c r="G287">
        <v>1.548753013251932E-2</v>
      </c>
      <c r="H287">
        <v>0.41148777638201661</v>
      </c>
      <c r="I287">
        <v>0.19355298908580759</v>
      </c>
      <c r="J287">
        <v>2.197401092550376</v>
      </c>
      <c r="K287">
        <v>2.036868519480465</v>
      </c>
      <c r="L287">
        <v>7.2186829431528279E-2</v>
      </c>
      <c r="M287">
        <v>1.787082581399019</v>
      </c>
      <c r="N287">
        <v>0.5025537728934395</v>
      </c>
      <c r="O287">
        <v>0.1196324350324378</v>
      </c>
      <c r="P287">
        <v>0.60600298551256071</v>
      </c>
      <c r="Q287">
        <v>7.1124238391622935E-2</v>
      </c>
      <c r="R287">
        <v>-3.5804140790094328E-2</v>
      </c>
    </row>
    <row r="288" spans="1:18" x14ac:dyDescent="0.35">
      <c r="A288" s="1">
        <v>284</v>
      </c>
      <c r="B288">
        <v>47311.782335520416</v>
      </c>
      <c r="C288">
        <v>0.94750728937000794</v>
      </c>
      <c r="D288">
        <v>0.80946760098410042</v>
      </c>
      <c r="E288">
        <v>0.1243570698422094</v>
      </c>
      <c r="F288">
        <v>0.39008303997590321</v>
      </c>
      <c r="G288">
        <v>1.364424778866075E-2</v>
      </c>
      <c r="H288">
        <v>0.47796973384313518</v>
      </c>
      <c r="I288">
        <v>0.20989094014634541</v>
      </c>
      <c r="J288">
        <v>2.502823202223071</v>
      </c>
      <c r="K288">
        <v>2.1627780776892891</v>
      </c>
      <c r="L288">
        <v>7.808497778244089E-2</v>
      </c>
      <c r="M288">
        <v>1.9904062997169909</v>
      </c>
      <c r="N288">
        <v>0.48516695126745218</v>
      </c>
      <c r="O288">
        <v>0.12651505917356731</v>
      </c>
      <c r="P288">
        <v>0.47147369297401498</v>
      </c>
      <c r="Q288">
        <v>6.5930148194327756E-2</v>
      </c>
      <c r="R288">
        <v>-3.1984522630121179E-2</v>
      </c>
    </row>
    <row r="289" spans="1:18" x14ac:dyDescent="0.35">
      <c r="A289" s="1">
        <v>285</v>
      </c>
      <c r="B289">
        <v>43804.341221097377</v>
      </c>
      <c r="C289">
        <v>0.94286679411943541</v>
      </c>
      <c r="D289">
        <v>0.77837114000676011</v>
      </c>
      <c r="E289">
        <v>0.1204449623008497</v>
      </c>
      <c r="F289">
        <v>0.4020019647961065</v>
      </c>
      <c r="G289">
        <v>1.0058478516388291E-2</v>
      </c>
      <c r="H289">
        <v>0.46076906902780401</v>
      </c>
      <c r="I289">
        <v>0.1987436597855374</v>
      </c>
      <c r="J289">
        <v>2.2584920518929148</v>
      </c>
      <c r="K289">
        <v>2.421247672416253</v>
      </c>
      <c r="L289">
        <v>9.491146327098586E-2</v>
      </c>
      <c r="M289">
        <v>1.6488297231506399</v>
      </c>
      <c r="N289">
        <v>0.59044985351087242</v>
      </c>
      <c r="O289">
        <v>9.8252745930727886E-2</v>
      </c>
      <c r="P289">
        <v>0.49032566422859081</v>
      </c>
      <c r="Q289">
        <v>7.2411126991524785E-2</v>
      </c>
      <c r="R289">
        <v>-3.1761501479421937E-2</v>
      </c>
    </row>
    <row r="290" spans="1:18" x14ac:dyDescent="0.35">
      <c r="A290" s="1">
        <v>286</v>
      </c>
      <c r="B290">
        <v>39485.432009249816</v>
      </c>
      <c r="C290">
        <v>0.84556548119410091</v>
      </c>
      <c r="D290">
        <v>0.78164608457217533</v>
      </c>
      <c r="E290">
        <v>0.14164734689587369</v>
      </c>
      <c r="F290">
        <v>0.38355996269010212</v>
      </c>
      <c r="G290">
        <v>1.2053161573698141E-2</v>
      </c>
      <c r="H290">
        <v>0.43585609062082609</v>
      </c>
      <c r="I290">
        <v>0.18529899371579839</v>
      </c>
      <c r="J290">
        <v>2.3414403946266171</v>
      </c>
      <c r="K290">
        <v>2.271735677488901</v>
      </c>
      <c r="L290">
        <v>0.1047556351775845</v>
      </c>
      <c r="M290">
        <v>2.107865644024935</v>
      </c>
      <c r="N290">
        <v>0.42730519341044237</v>
      </c>
      <c r="O290">
        <v>0.1184294176346118</v>
      </c>
      <c r="P290">
        <v>0.58211424136736811</v>
      </c>
      <c r="Q290">
        <v>7.332346690444623E-2</v>
      </c>
      <c r="R290">
        <v>-2.485082434784153E-2</v>
      </c>
    </row>
    <row r="291" spans="1:18" x14ac:dyDescent="0.35">
      <c r="A291" s="1">
        <v>287</v>
      </c>
      <c r="B291">
        <v>42854.414045167417</v>
      </c>
      <c r="C291">
        <v>0.97180840280225023</v>
      </c>
      <c r="D291">
        <v>0.81635286339120183</v>
      </c>
      <c r="E291">
        <v>0.14835506785925209</v>
      </c>
      <c r="F291">
        <v>0.43996206437179408</v>
      </c>
      <c r="G291">
        <v>1.3466536843704221E-2</v>
      </c>
      <c r="H291">
        <v>0.45059713997514828</v>
      </c>
      <c r="I291">
        <v>0.16760407352434289</v>
      </c>
      <c r="J291">
        <v>2.492945531838521</v>
      </c>
      <c r="K291">
        <v>1.8417166834260901</v>
      </c>
      <c r="L291">
        <v>0.10593979048580469</v>
      </c>
      <c r="M291">
        <v>1.867897713285267</v>
      </c>
      <c r="N291">
        <v>0.51599046364781198</v>
      </c>
      <c r="O291">
        <v>0.1247593092029234</v>
      </c>
      <c r="P291">
        <v>0.50856091938562953</v>
      </c>
      <c r="Q291">
        <v>6.6258209292483897E-2</v>
      </c>
      <c r="R291">
        <v>-3.2917884807278273E-2</v>
      </c>
    </row>
    <row r="292" spans="1:18" x14ac:dyDescent="0.35">
      <c r="A292" s="1">
        <v>288</v>
      </c>
      <c r="B292">
        <v>50131.782809533048</v>
      </c>
      <c r="C292">
        <v>0.80157355877151881</v>
      </c>
      <c r="D292">
        <v>0.71407492635993486</v>
      </c>
      <c r="E292">
        <v>0.1103077988872434</v>
      </c>
      <c r="F292">
        <v>0.46952020412108392</v>
      </c>
      <c r="G292">
        <v>1.4484853669082391E-2</v>
      </c>
      <c r="H292">
        <v>0.40739960174578438</v>
      </c>
      <c r="I292">
        <v>0.21021160300724259</v>
      </c>
      <c r="J292">
        <v>2.458648021054842</v>
      </c>
      <c r="K292">
        <v>1.734434536428074</v>
      </c>
      <c r="L292">
        <v>9.8410361952252334E-2</v>
      </c>
      <c r="M292">
        <v>2.155452215672522</v>
      </c>
      <c r="N292">
        <v>0.47729470408334468</v>
      </c>
      <c r="O292">
        <v>0.14502137356552289</v>
      </c>
      <c r="P292">
        <v>0.48940129634866192</v>
      </c>
      <c r="Q292">
        <v>6.8188247102826408E-2</v>
      </c>
      <c r="R292">
        <v>-3.3678926214028487E-2</v>
      </c>
    </row>
    <row r="293" spans="1:18" x14ac:dyDescent="0.35">
      <c r="A293" s="1">
        <v>289</v>
      </c>
      <c r="B293">
        <v>51947.630990744998</v>
      </c>
      <c r="C293">
        <v>0.880949137391843</v>
      </c>
      <c r="D293">
        <v>0.7831802475307873</v>
      </c>
      <c r="E293">
        <v>0.1210969941308916</v>
      </c>
      <c r="F293">
        <v>0.40059306294607522</v>
      </c>
      <c r="G293">
        <v>1.132692925239003E-2</v>
      </c>
      <c r="H293">
        <v>0.51036588409987427</v>
      </c>
      <c r="I293">
        <v>0.1991157210831983</v>
      </c>
      <c r="J293">
        <v>2.506702142856045</v>
      </c>
      <c r="K293">
        <v>2.354230141180977</v>
      </c>
      <c r="L293">
        <v>9.2803821047275595E-2</v>
      </c>
      <c r="M293">
        <v>1.469856082295782</v>
      </c>
      <c r="N293">
        <v>0.54394875617235461</v>
      </c>
      <c r="O293">
        <v>9.3334182671972243E-2</v>
      </c>
      <c r="P293">
        <v>0.45266654786311977</v>
      </c>
      <c r="Q293">
        <v>7.1777957832192596E-2</v>
      </c>
      <c r="R293">
        <v>-2.5450872075978001E-2</v>
      </c>
    </row>
    <row r="294" spans="1:18" x14ac:dyDescent="0.35">
      <c r="A294" s="1">
        <v>290</v>
      </c>
      <c r="B294">
        <v>37477.501436185892</v>
      </c>
      <c r="C294">
        <v>0.8901137993051309</v>
      </c>
      <c r="D294">
        <v>0.73191621832811615</v>
      </c>
      <c r="E294">
        <v>0.13880355705622699</v>
      </c>
      <c r="F294">
        <v>0.43343199614188499</v>
      </c>
      <c r="G294">
        <v>1.356727562654262E-2</v>
      </c>
      <c r="H294">
        <v>0.47027039752006028</v>
      </c>
      <c r="I294">
        <v>0.18670170391766899</v>
      </c>
      <c r="J294">
        <v>2.2995206049365509</v>
      </c>
      <c r="K294">
        <v>2.5416021321843298</v>
      </c>
      <c r="L294">
        <v>7.6633978599795802E-2</v>
      </c>
      <c r="M294">
        <v>1.677965360515181</v>
      </c>
      <c r="N294">
        <v>0.53062243661387509</v>
      </c>
      <c r="O294">
        <v>9.5914904404820742E-2</v>
      </c>
      <c r="P294">
        <v>0.47010626735433342</v>
      </c>
      <c r="Q294">
        <v>6.8780260707431609E-2</v>
      </c>
      <c r="R294">
        <v>-2.9220602069724499E-2</v>
      </c>
    </row>
    <row r="295" spans="1:18" x14ac:dyDescent="0.35">
      <c r="A295" s="1">
        <v>291</v>
      </c>
      <c r="B295">
        <v>44792.225457016437</v>
      </c>
      <c r="C295">
        <v>0.93803078140594531</v>
      </c>
      <c r="D295">
        <v>0.87999545210434305</v>
      </c>
      <c r="E295">
        <v>0.13659720978772</v>
      </c>
      <c r="F295">
        <v>0.44502515330980608</v>
      </c>
      <c r="G295">
        <v>1.269128508777498E-2</v>
      </c>
      <c r="H295">
        <v>0.4832271766713182</v>
      </c>
      <c r="I295">
        <v>0.18819578560970471</v>
      </c>
      <c r="J295">
        <v>1.8286093244624491</v>
      </c>
      <c r="K295">
        <v>2.3553822625012661</v>
      </c>
      <c r="L295">
        <v>9.1834909720906452E-2</v>
      </c>
      <c r="M295">
        <v>2.0158123665696248</v>
      </c>
      <c r="N295">
        <v>0.40692751175656672</v>
      </c>
      <c r="O295">
        <v>9.9599872367794551E-2</v>
      </c>
      <c r="P295">
        <v>0.5327206396475056</v>
      </c>
      <c r="Q295">
        <v>8.0170982715450201E-2</v>
      </c>
      <c r="R295">
        <v>-3.2596079328717727E-2</v>
      </c>
    </row>
    <row r="296" spans="1:18" x14ac:dyDescent="0.35">
      <c r="A296" s="1">
        <v>292</v>
      </c>
      <c r="B296">
        <v>40704.527733544382</v>
      </c>
      <c r="C296">
        <v>0.8199493288304236</v>
      </c>
      <c r="D296">
        <v>0.75766152934373499</v>
      </c>
      <c r="E296">
        <v>0.1449634625350984</v>
      </c>
      <c r="F296">
        <v>0.43818337825021658</v>
      </c>
      <c r="G296">
        <v>1.038708293649699E-2</v>
      </c>
      <c r="H296">
        <v>0.40612580141371207</v>
      </c>
      <c r="I296">
        <v>0.19319130746460569</v>
      </c>
      <c r="J296">
        <v>2.2319081372127161</v>
      </c>
      <c r="K296">
        <v>2.6029212450718102</v>
      </c>
      <c r="L296">
        <v>8.0549088015639425E-2</v>
      </c>
      <c r="M296">
        <v>2.075718577438169</v>
      </c>
      <c r="N296">
        <v>0.51822426103896813</v>
      </c>
      <c r="O296">
        <v>0.10862257701047361</v>
      </c>
      <c r="P296">
        <v>0.5674069481916546</v>
      </c>
      <c r="Q296">
        <v>7.0743628839368689E-2</v>
      </c>
      <c r="R296">
        <v>-3.356421809166793E-2</v>
      </c>
    </row>
    <row r="297" spans="1:18" x14ac:dyDescent="0.35">
      <c r="A297" s="1">
        <v>293</v>
      </c>
      <c r="B297">
        <v>40886.309435270159</v>
      </c>
      <c r="C297">
        <v>0.94903971067170478</v>
      </c>
      <c r="D297">
        <v>0.74789668702255696</v>
      </c>
      <c r="E297">
        <v>0.13429035346916901</v>
      </c>
      <c r="F297">
        <v>0.46103473844251519</v>
      </c>
      <c r="G297">
        <v>1.2322838721713259E-2</v>
      </c>
      <c r="H297">
        <v>0.43674626832057861</v>
      </c>
      <c r="I297">
        <v>0.1982813260023287</v>
      </c>
      <c r="J297">
        <v>2.4715873135608311</v>
      </c>
      <c r="K297">
        <v>2.2405450854752251</v>
      </c>
      <c r="L297">
        <v>8.9843445024419516E-2</v>
      </c>
      <c r="M297">
        <v>1.9764243691425161</v>
      </c>
      <c r="N297">
        <v>0.48704812593656299</v>
      </c>
      <c r="O297">
        <v>0.14591973314625251</v>
      </c>
      <c r="P297">
        <v>0.56089308685205963</v>
      </c>
      <c r="Q297">
        <v>6.2012085427886443E-2</v>
      </c>
      <c r="R297">
        <v>-3.5147253043754448E-2</v>
      </c>
    </row>
    <row r="298" spans="1:18" x14ac:dyDescent="0.35">
      <c r="A298" s="1">
        <v>294</v>
      </c>
      <c r="B298">
        <v>53784.885498265561</v>
      </c>
      <c r="C298">
        <v>0.93058653493786359</v>
      </c>
      <c r="D298">
        <v>0.91920357200351166</v>
      </c>
      <c r="E298">
        <v>0.13396140776143889</v>
      </c>
      <c r="F298">
        <v>0.4590361755401059</v>
      </c>
      <c r="G298">
        <v>1.1469234411868E-2</v>
      </c>
      <c r="H298">
        <v>0.34347541753197602</v>
      </c>
      <c r="I298">
        <v>0.16499866117872369</v>
      </c>
      <c r="J298">
        <v>2.3314075816223232</v>
      </c>
      <c r="K298">
        <v>1.7969756916704021</v>
      </c>
      <c r="L298">
        <v>7.9364667522573859E-2</v>
      </c>
      <c r="M298">
        <v>2.0506063645490928</v>
      </c>
      <c r="N298">
        <v>0.58349667857299981</v>
      </c>
      <c r="O298">
        <v>0.1386596865735055</v>
      </c>
      <c r="P298">
        <v>0.50055580748582351</v>
      </c>
      <c r="Q298">
        <v>5.5075192287685058E-2</v>
      </c>
      <c r="R298">
        <v>-2.934956472064127E-2</v>
      </c>
    </row>
    <row r="299" spans="1:18" x14ac:dyDescent="0.35">
      <c r="A299" s="1">
        <v>295</v>
      </c>
      <c r="B299">
        <v>47024.687614147522</v>
      </c>
      <c r="C299">
        <v>0.90091838229430532</v>
      </c>
      <c r="D299">
        <v>0.94304668152891313</v>
      </c>
      <c r="E299">
        <v>0.1070198503601177</v>
      </c>
      <c r="F299">
        <v>0.42724519934049238</v>
      </c>
      <c r="G299">
        <v>1.4318292174127511E-2</v>
      </c>
      <c r="H299">
        <v>0.39566606963056511</v>
      </c>
      <c r="I299">
        <v>0.1833810409238914</v>
      </c>
      <c r="J299">
        <v>2.419136205212586</v>
      </c>
      <c r="K299">
        <v>1.8981906991099811</v>
      </c>
      <c r="L299">
        <v>9.3819237310885095E-2</v>
      </c>
      <c r="M299">
        <v>1.4770822800172581</v>
      </c>
      <c r="N299">
        <v>0.44833067406335148</v>
      </c>
      <c r="O299">
        <v>0.119547635875818</v>
      </c>
      <c r="P299">
        <v>0.49846143720637409</v>
      </c>
      <c r="Q299">
        <v>7.4489883266153495E-2</v>
      </c>
      <c r="R299">
        <v>-3.0906226028188689E-2</v>
      </c>
    </row>
    <row r="300" spans="1:18" x14ac:dyDescent="0.35">
      <c r="A300" s="1">
        <v>296</v>
      </c>
      <c r="B300">
        <v>42443.122368619952</v>
      </c>
      <c r="C300">
        <v>0.87234304141381358</v>
      </c>
      <c r="D300">
        <v>0.79146147154446034</v>
      </c>
      <c r="E300">
        <v>0.1452563292892336</v>
      </c>
      <c r="F300">
        <v>0.43127104333146232</v>
      </c>
      <c r="G300">
        <v>1.2777080956329741E-2</v>
      </c>
      <c r="H300">
        <v>0.46914358823605051</v>
      </c>
      <c r="I300">
        <v>0.20998231248950369</v>
      </c>
      <c r="J300">
        <v>2.179317996417153</v>
      </c>
      <c r="K300">
        <v>1.966809210678987</v>
      </c>
      <c r="L300">
        <v>9.1182319979979817E-2</v>
      </c>
      <c r="M300">
        <v>1.5387657666565311</v>
      </c>
      <c r="N300">
        <v>0.45842110982545192</v>
      </c>
      <c r="O300">
        <v>0.1125780458085098</v>
      </c>
      <c r="P300">
        <v>0.49982959172576757</v>
      </c>
      <c r="Q300">
        <v>8.2433388126241749E-2</v>
      </c>
      <c r="R300">
        <v>-2.3094496373913691E-2</v>
      </c>
    </row>
    <row r="301" spans="1:18" x14ac:dyDescent="0.35">
      <c r="A301" s="1">
        <v>297</v>
      </c>
      <c r="B301">
        <v>46533.410263361613</v>
      </c>
      <c r="C301">
        <v>0.88246017357295536</v>
      </c>
      <c r="D301">
        <v>0.77527423560672193</v>
      </c>
      <c r="E301">
        <v>0.1268102975157237</v>
      </c>
      <c r="F301">
        <v>0.35020735110680379</v>
      </c>
      <c r="G301">
        <v>1.2134259329196271E-2</v>
      </c>
      <c r="H301">
        <v>0.40372439349521883</v>
      </c>
      <c r="I301">
        <v>0.1919732680597222</v>
      </c>
      <c r="J301">
        <v>2.427254538514847</v>
      </c>
      <c r="K301">
        <v>1.9598010515828139</v>
      </c>
      <c r="L301">
        <v>8.7861479600202241E-2</v>
      </c>
      <c r="M301">
        <v>1.965452862195769</v>
      </c>
      <c r="N301">
        <v>0.52654180342305468</v>
      </c>
      <c r="O301">
        <v>0.12501152714467101</v>
      </c>
      <c r="P301">
        <v>0.58475495764270446</v>
      </c>
      <c r="Q301">
        <v>6.6926347437756495E-2</v>
      </c>
      <c r="R301">
        <v>-3.0722028194683691E-2</v>
      </c>
    </row>
    <row r="302" spans="1:18" x14ac:dyDescent="0.35">
      <c r="A302" s="1">
        <v>298</v>
      </c>
      <c r="B302">
        <v>42347.13396545656</v>
      </c>
      <c r="C302">
        <v>0.84611019182412006</v>
      </c>
      <c r="D302">
        <v>0.74889297927706722</v>
      </c>
      <c r="E302">
        <v>0.1162994672693296</v>
      </c>
      <c r="F302">
        <v>0.43176590641782697</v>
      </c>
      <c r="G302">
        <v>1.2327752581528019E-2</v>
      </c>
      <c r="H302">
        <v>0.36205418931561278</v>
      </c>
      <c r="I302">
        <v>0.16014268956505751</v>
      </c>
      <c r="J302">
        <v>2.5006782395713012</v>
      </c>
      <c r="K302">
        <v>1.975564275188449</v>
      </c>
      <c r="L302">
        <v>0.10980787207279651</v>
      </c>
      <c r="M302">
        <v>1.705667577409685</v>
      </c>
      <c r="N302">
        <v>0.55214063393075397</v>
      </c>
      <c r="O302">
        <v>0.1156397271402847</v>
      </c>
      <c r="P302">
        <v>0.56715205156906778</v>
      </c>
      <c r="Q302">
        <v>6.4034615354560398E-2</v>
      </c>
      <c r="R302">
        <v>-2.6950702608327121E-2</v>
      </c>
    </row>
    <row r="303" spans="1:18" x14ac:dyDescent="0.35">
      <c r="A303" s="1">
        <v>299</v>
      </c>
      <c r="B303">
        <v>43724.66737573815</v>
      </c>
      <c r="C303">
        <v>0.85370998644592655</v>
      </c>
      <c r="D303">
        <v>0.8511415753667374</v>
      </c>
      <c r="E303">
        <v>0.13524915810505611</v>
      </c>
      <c r="F303">
        <v>0.51075530722311224</v>
      </c>
      <c r="G303">
        <v>1.287435424164712E-2</v>
      </c>
      <c r="H303">
        <v>0.45538319034889341</v>
      </c>
      <c r="I303">
        <v>0.21121979666428731</v>
      </c>
      <c r="J303">
        <v>2.3889375325834461</v>
      </c>
      <c r="K303">
        <v>2.111246109031061</v>
      </c>
      <c r="L303">
        <v>8.2764451668553229E-2</v>
      </c>
      <c r="M303">
        <v>1.684740861118077</v>
      </c>
      <c r="N303">
        <v>0.44159294171655927</v>
      </c>
      <c r="O303">
        <v>0.11734567503897619</v>
      </c>
      <c r="P303">
        <v>0.55082755290529339</v>
      </c>
      <c r="Q303">
        <v>6.6532837437833531E-2</v>
      </c>
      <c r="R303">
        <v>-2.7192492214239548E-2</v>
      </c>
    </row>
    <row r="304" spans="1:18" x14ac:dyDescent="0.35">
      <c r="A304" s="1">
        <v>300</v>
      </c>
      <c r="B304">
        <v>51600.092825353313</v>
      </c>
      <c r="C304">
        <v>0.92769221859979223</v>
      </c>
      <c r="D304">
        <v>0.90402722243591449</v>
      </c>
      <c r="E304">
        <v>0.1415619071144093</v>
      </c>
      <c r="F304">
        <v>0.48817959313124742</v>
      </c>
      <c r="G304">
        <v>1.226583977373218E-2</v>
      </c>
      <c r="H304">
        <v>0.47122282100865742</v>
      </c>
      <c r="I304">
        <v>0.20967287880521879</v>
      </c>
      <c r="J304">
        <v>1.974997260179298</v>
      </c>
      <c r="K304">
        <v>2.025870254314476</v>
      </c>
      <c r="L304">
        <v>8.7118650976361831E-2</v>
      </c>
      <c r="M304">
        <v>1.723985673755845</v>
      </c>
      <c r="N304">
        <v>0.53124333190926443</v>
      </c>
      <c r="O304">
        <v>0.1126306275042296</v>
      </c>
      <c r="P304">
        <v>0.601366233161578</v>
      </c>
      <c r="Q304">
        <v>6.7986002827145953E-2</v>
      </c>
      <c r="R304">
        <v>-3.5138572160790318E-2</v>
      </c>
    </row>
    <row r="305" spans="1:18" x14ac:dyDescent="0.35">
      <c r="A305" s="1">
        <v>301</v>
      </c>
      <c r="B305">
        <v>51011.535538961492</v>
      </c>
      <c r="C305">
        <v>0.99477394865988</v>
      </c>
      <c r="D305">
        <v>0.96771435672393757</v>
      </c>
      <c r="E305">
        <v>0.1180905037474879</v>
      </c>
      <c r="F305">
        <v>0.37342378274043081</v>
      </c>
      <c r="G305">
        <v>1.31307529574226E-2</v>
      </c>
      <c r="H305">
        <v>0.42323428921010597</v>
      </c>
      <c r="I305">
        <v>0.20832975866892839</v>
      </c>
      <c r="J305">
        <v>2.501766769220497</v>
      </c>
      <c r="K305">
        <v>2.4610641114109302</v>
      </c>
      <c r="L305">
        <v>8.5957786708326073E-2</v>
      </c>
      <c r="M305">
        <v>1.528926500412451</v>
      </c>
      <c r="N305">
        <v>0.5013542643708333</v>
      </c>
      <c r="O305">
        <v>0.1023999281963065</v>
      </c>
      <c r="P305">
        <v>0.58971778494403071</v>
      </c>
      <c r="Q305">
        <v>6.9844492600585395E-2</v>
      </c>
      <c r="R305">
        <v>-3.1935946548835983E-2</v>
      </c>
    </row>
    <row r="306" spans="1:18" x14ac:dyDescent="0.35">
      <c r="A306" s="1">
        <v>302</v>
      </c>
      <c r="B306">
        <v>43268.17243885027</v>
      </c>
      <c r="C306">
        <v>0.8360275636558181</v>
      </c>
      <c r="D306">
        <v>0.91443457133837525</v>
      </c>
      <c r="E306">
        <v>0.1603018553827191</v>
      </c>
      <c r="F306">
        <v>0.40780277422422428</v>
      </c>
      <c r="G306">
        <v>1.1229021233085119E-2</v>
      </c>
      <c r="H306">
        <v>0.49495782207679878</v>
      </c>
      <c r="I306">
        <v>0.24089786557780171</v>
      </c>
      <c r="J306">
        <v>2.402985372446635</v>
      </c>
      <c r="K306">
        <v>2.2261067294322578</v>
      </c>
      <c r="L306">
        <v>7.9965529862018755E-2</v>
      </c>
      <c r="M306">
        <v>1.7503284661770531</v>
      </c>
      <c r="N306">
        <v>0.44954542467496561</v>
      </c>
      <c r="O306">
        <v>0.13676404967930669</v>
      </c>
      <c r="P306">
        <v>0.46269462313149973</v>
      </c>
      <c r="Q306">
        <v>6.1184716733707713E-2</v>
      </c>
      <c r="R306">
        <v>-2.4619685062162621E-2</v>
      </c>
    </row>
    <row r="307" spans="1:18" x14ac:dyDescent="0.35">
      <c r="A307" s="1">
        <v>303</v>
      </c>
      <c r="B307">
        <v>46366.066709686987</v>
      </c>
      <c r="C307">
        <v>0.9621317914678269</v>
      </c>
      <c r="D307">
        <v>0.88596446723770783</v>
      </c>
      <c r="E307">
        <v>0.12838938011137041</v>
      </c>
      <c r="F307">
        <v>0.33310542189411002</v>
      </c>
      <c r="G307">
        <v>1.410898028552636E-2</v>
      </c>
      <c r="H307">
        <v>0.45856924244948921</v>
      </c>
      <c r="I307">
        <v>0.22948685207316169</v>
      </c>
      <c r="J307">
        <v>2.1250553510915919</v>
      </c>
      <c r="K307">
        <v>2.5016700481928722</v>
      </c>
      <c r="L307">
        <v>8.5072105272345738E-2</v>
      </c>
      <c r="M307">
        <v>2.1822172742587811</v>
      </c>
      <c r="N307">
        <v>0.42539454527872111</v>
      </c>
      <c r="O307">
        <v>0.12885254079577779</v>
      </c>
      <c r="P307">
        <v>0.51600592016445379</v>
      </c>
      <c r="Q307">
        <v>7.8840866230627762E-2</v>
      </c>
      <c r="R307">
        <v>-2.52896811866038E-2</v>
      </c>
    </row>
    <row r="308" spans="1:18" x14ac:dyDescent="0.35">
      <c r="A308" s="1">
        <v>304</v>
      </c>
      <c r="B308">
        <v>41498.574616559483</v>
      </c>
      <c r="C308">
        <v>0.91978384409610048</v>
      </c>
      <c r="D308">
        <v>0.87113342946573402</v>
      </c>
      <c r="E308">
        <v>0.14028032648136879</v>
      </c>
      <c r="F308">
        <v>0.46767364276330792</v>
      </c>
      <c r="G308">
        <v>1.2174810191353099E-2</v>
      </c>
      <c r="H308">
        <v>0.4301745890118614</v>
      </c>
      <c r="I308">
        <v>0.19099426971669681</v>
      </c>
      <c r="J308">
        <v>2.4631418111551908</v>
      </c>
      <c r="K308">
        <v>2.525861005400678</v>
      </c>
      <c r="L308">
        <v>8.606293527013556E-2</v>
      </c>
      <c r="M308">
        <v>1.550744544453124</v>
      </c>
      <c r="N308">
        <v>0.43550420466371931</v>
      </c>
      <c r="O308">
        <v>0.1208259466709887</v>
      </c>
      <c r="P308">
        <v>0.47197283565276799</v>
      </c>
      <c r="Q308">
        <v>6.646196321324678E-2</v>
      </c>
      <c r="R308">
        <v>-2.658994937397556E-2</v>
      </c>
    </row>
    <row r="309" spans="1:18" x14ac:dyDescent="0.35">
      <c r="A309" s="1">
        <v>305</v>
      </c>
      <c r="B309">
        <v>45100.936006048549</v>
      </c>
      <c r="C309">
        <v>0.76374036353258012</v>
      </c>
      <c r="D309">
        <v>0.7961835218559502</v>
      </c>
      <c r="E309">
        <v>0.16353593958117921</v>
      </c>
      <c r="F309">
        <v>0.36017869182713941</v>
      </c>
      <c r="G309">
        <v>1.245116852619233E-2</v>
      </c>
      <c r="H309">
        <v>0.43488518656304342</v>
      </c>
      <c r="I309">
        <v>0.2000077046630217</v>
      </c>
      <c r="J309">
        <v>2.530526039974935</v>
      </c>
      <c r="K309">
        <v>2.5137520479341262</v>
      </c>
      <c r="L309">
        <v>8.1812600320167947E-2</v>
      </c>
      <c r="M309">
        <v>1.9006384308732871</v>
      </c>
      <c r="N309">
        <v>0.41221164949662609</v>
      </c>
      <c r="O309">
        <v>0.14548152821814109</v>
      </c>
      <c r="P309">
        <v>0.62796903193179077</v>
      </c>
      <c r="Q309">
        <v>6.5998119922545465E-2</v>
      </c>
      <c r="R309">
        <v>-2.795974345393424E-2</v>
      </c>
    </row>
    <row r="310" spans="1:18" x14ac:dyDescent="0.35">
      <c r="A310" s="1">
        <v>306</v>
      </c>
      <c r="B310">
        <v>47233.711600862567</v>
      </c>
      <c r="C310">
        <v>0.81200454191951865</v>
      </c>
      <c r="D310">
        <v>0.96562604571547361</v>
      </c>
      <c r="E310">
        <v>0.1363703216127492</v>
      </c>
      <c r="F310">
        <v>0.4096304408556698</v>
      </c>
      <c r="G310">
        <v>1.1135702263101271E-2</v>
      </c>
      <c r="H310">
        <v>0.454052165551038</v>
      </c>
      <c r="I310">
        <v>0.18247221932942639</v>
      </c>
      <c r="J310">
        <v>2.1425986071189</v>
      </c>
      <c r="K310">
        <v>2.545619328398018</v>
      </c>
      <c r="L310">
        <v>8.713790747896305E-2</v>
      </c>
      <c r="M310">
        <v>1.7806885269427131</v>
      </c>
      <c r="N310">
        <v>0.39988375697094702</v>
      </c>
      <c r="O310">
        <v>0.1000798034985078</v>
      </c>
      <c r="P310">
        <v>0.5668509736110533</v>
      </c>
      <c r="Q310">
        <v>6.8627804471292936E-2</v>
      </c>
      <c r="R310">
        <v>-2.354571542157164E-2</v>
      </c>
    </row>
    <row r="311" spans="1:18" x14ac:dyDescent="0.35">
      <c r="A311" s="1">
        <v>307</v>
      </c>
      <c r="B311">
        <v>36986.628476005833</v>
      </c>
      <c r="C311">
        <v>0.92650418438381876</v>
      </c>
      <c r="D311">
        <v>0.74747239813349642</v>
      </c>
      <c r="E311">
        <v>0.12741991151538351</v>
      </c>
      <c r="F311">
        <v>0.50233516432216208</v>
      </c>
      <c r="G311">
        <v>1.190100975294479E-2</v>
      </c>
      <c r="H311">
        <v>0.37818685069492652</v>
      </c>
      <c r="I311">
        <v>0.21904630571508171</v>
      </c>
      <c r="J311">
        <v>1.889711899081612</v>
      </c>
      <c r="K311">
        <v>2.4859865477899108</v>
      </c>
      <c r="L311">
        <v>8.6649232893598577E-2</v>
      </c>
      <c r="M311">
        <v>1.7903247385550629</v>
      </c>
      <c r="N311">
        <v>0.53203877023391799</v>
      </c>
      <c r="O311">
        <v>0.1462980543369197</v>
      </c>
      <c r="P311">
        <v>0.60517887427235029</v>
      </c>
      <c r="Q311">
        <v>6.8753583943518506E-2</v>
      </c>
      <c r="R311">
        <v>-2.3775347487205289E-2</v>
      </c>
    </row>
    <row r="312" spans="1:18" x14ac:dyDescent="0.35">
      <c r="A312" s="1">
        <v>308</v>
      </c>
      <c r="B312">
        <v>51212.525759563992</v>
      </c>
      <c r="C312">
        <v>0.85390267500052119</v>
      </c>
      <c r="D312">
        <v>0.74917877881220607</v>
      </c>
      <c r="E312">
        <v>0.12990630052897989</v>
      </c>
      <c r="F312">
        <v>0.42557840906237632</v>
      </c>
      <c r="G312">
        <v>1.0735820442301199E-2</v>
      </c>
      <c r="H312">
        <v>0.44815603003402238</v>
      </c>
      <c r="I312">
        <v>0.22287265162189371</v>
      </c>
      <c r="J312">
        <v>2.2263542853967442</v>
      </c>
      <c r="K312">
        <v>1.9105087967535159</v>
      </c>
      <c r="L312">
        <v>9.5944897815413224E-2</v>
      </c>
      <c r="M312">
        <v>1.8021604681215739</v>
      </c>
      <c r="N312">
        <v>0.43270016695242591</v>
      </c>
      <c r="O312">
        <v>0.102276317110208</v>
      </c>
      <c r="P312">
        <v>0.48134115677827433</v>
      </c>
      <c r="Q312">
        <v>7.8212764354929812E-2</v>
      </c>
      <c r="R312">
        <v>-2.891713885111144E-2</v>
      </c>
    </row>
    <row r="313" spans="1:18" x14ac:dyDescent="0.35">
      <c r="A313" s="1">
        <v>309</v>
      </c>
      <c r="B313">
        <v>41727.276786252311</v>
      </c>
      <c r="C313">
        <v>0.89633705592638635</v>
      </c>
      <c r="D313">
        <v>0.9310640907088632</v>
      </c>
      <c r="E313">
        <v>0.1546608590405418</v>
      </c>
      <c r="F313">
        <v>0.4741588209663577</v>
      </c>
      <c r="G313">
        <v>1.3159783267624431E-2</v>
      </c>
      <c r="H313">
        <v>0.48679963064045861</v>
      </c>
      <c r="I313">
        <v>0.22388762057438319</v>
      </c>
      <c r="J313">
        <v>2.3168121626177429</v>
      </c>
      <c r="K313">
        <v>2.5026006738486699</v>
      </c>
      <c r="L313">
        <v>8.1237622624779154E-2</v>
      </c>
      <c r="M313">
        <v>1.616432632913182</v>
      </c>
      <c r="N313">
        <v>0.46842104298921011</v>
      </c>
      <c r="O313">
        <v>0.1165522399240294</v>
      </c>
      <c r="P313">
        <v>0.61492265000692559</v>
      </c>
      <c r="Q313">
        <v>6.809725329078252E-2</v>
      </c>
      <c r="R313">
        <v>-2.583486380108135E-2</v>
      </c>
    </row>
    <row r="314" spans="1:18" x14ac:dyDescent="0.35">
      <c r="A314" s="1">
        <v>310</v>
      </c>
      <c r="B314">
        <v>35942.156501326259</v>
      </c>
      <c r="C314">
        <v>0.95856469045013004</v>
      </c>
      <c r="D314">
        <v>0.86718491254055285</v>
      </c>
      <c r="E314">
        <v>0.12548924474743481</v>
      </c>
      <c r="F314">
        <v>0.39889361307883098</v>
      </c>
      <c r="G314">
        <v>1.455231024948681E-2</v>
      </c>
      <c r="H314">
        <v>0.53728061208052547</v>
      </c>
      <c r="I314">
        <v>0.22582806285445181</v>
      </c>
      <c r="J314">
        <v>2.20340202586361</v>
      </c>
      <c r="K314">
        <v>2.4919345144219709</v>
      </c>
      <c r="L314">
        <v>8.66209976712983E-2</v>
      </c>
      <c r="M314">
        <v>2.207559452913789</v>
      </c>
      <c r="N314">
        <v>0.52879629636480707</v>
      </c>
      <c r="O314">
        <v>0.12144874034612251</v>
      </c>
      <c r="P314">
        <v>0.61713188392547125</v>
      </c>
      <c r="Q314">
        <v>5.8166395166648691E-2</v>
      </c>
      <c r="R314">
        <v>-3.0947578639238148E-2</v>
      </c>
    </row>
    <row r="315" spans="1:18" x14ac:dyDescent="0.35">
      <c r="A315" s="1">
        <v>311</v>
      </c>
      <c r="B315">
        <v>37853.758372374577</v>
      </c>
      <c r="C315">
        <v>0.79273136873681982</v>
      </c>
      <c r="D315">
        <v>0.88498205638548477</v>
      </c>
      <c r="E315">
        <v>0.12589466696463991</v>
      </c>
      <c r="F315">
        <v>0.45833276417144098</v>
      </c>
      <c r="G315">
        <v>1.2273777302557749E-2</v>
      </c>
      <c r="H315">
        <v>0.40867436538686391</v>
      </c>
      <c r="I315">
        <v>0.18990760471631099</v>
      </c>
      <c r="J315">
        <v>2.543448926736855</v>
      </c>
      <c r="K315">
        <v>2.049562863203779</v>
      </c>
      <c r="L315">
        <v>9.2112016045313383E-2</v>
      </c>
      <c r="M315">
        <v>1.955688246472469</v>
      </c>
      <c r="N315">
        <v>0.50479247260802862</v>
      </c>
      <c r="O315">
        <v>0.1219006497886138</v>
      </c>
      <c r="P315">
        <v>0.5725788132548929</v>
      </c>
      <c r="Q315">
        <v>6.633704303172365E-2</v>
      </c>
      <c r="R315">
        <v>-3.7194692025774453E-2</v>
      </c>
    </row>
    <row r="316" spans="1:18" x14ac:dyDescent="0.35">
      <c r="A316" s="1">
        <v>312</v>
      </c>
      <c r="B316">
        <v>38547.259197018058</v>
      </c>
      <c r="C316">
        <v>0.77985640203968487</v>
      </c>
      <c r="D316">
        <v>0.92058406262223058</v>
      </c>
      <c r="E316">
        <v>0.14017689204646261</v>
      </c>
      <c r="F316">
        <v>0.48269160338829159</v>
      </c>
      <c r="G316">
        <v>1.17967648882423E-2</v>
      </c>
      <c r="H316">
        <v>0.40526094562541698</v>
      </c>
      <c r="I316">
        <v>0.20703448485724249</v>
      </c>
      <c r="J316">
        <v>1.965600859923085</v>
      </c>
      <c r="K316">
        <v>2.3111538623382502</v>
      </c>
      <c r="L316">
        <v>8.4770485702131429E-2</v>
      </c>
      <c r="M316">
        <v>1.8405535976635981</v>
      </c>
      <c r="N316">
        <v>0.45156962619911117</v>
      </c>
      <c r="O316">
        <v>0.12462891729043871</v>
      </c>
      <c r="P316">
        <v>0.49156355872927299</v>
      </c>
      <c r="Q316">
        <v>6.9139242345384877E-2</v>
      </c>
      <c r="R316">
        <v>-2.97877916865056E-2</v>
      </c>
    </row>
    <row r="317" spans="1:18" x14ac:dyDescent="0.35">
      <c r="A317" s="1">
        <v>313</v>
      </c>
      <c r="B317">
        <v>46487.975976710914</v>
      </c>
      <c r="C317">
        <v>0.85102416962252136</v>
      </c>
      <c r="D317">
        <v>0.92610872856696724</v>
      </c>
      <c r="E317">
        <v>0.12212961262077469</v>
      </c>
      <c r="F317">
        <v>0.45645640029056989</v>
      </c>
      <c r="G317">
        <v>1.4943637651460451E-2</v>
      </c>
      <c r="H317">
        <v>0.40038334998294872</v>
      </c>
      <c r="I317">
        <v>0.22272974764407391</v>
      </c>
      <c r="J317">
        <v>2.0402406999169549</v>
      </c>
      <c r="K317">
        <v>2.1140321974052871</v>
      </c>
      <c r="L317">
        <v>0.1004546753442689</v>
      </c>
      <c r="M317">
        <v>1.764988878269536</v>
      </c>
      <c r="N317">
        <v>0.45525214206492759</v>
      </c>
      <c r="O317">
        <v>0.1098942754036427</v>
      </c>
      <c r="P317">
        <v>0.54379946272434387</v>
      </c>
      <c r="Q317">
        <v>7.971478270238827E-2</v>
      </c>
      <c r="R317">
        <v>-2.502882686134628E-2</v>
      </c>
    </row>
    <row r="318" spans="1:18" x14ac:dyDescent="0.35">
      <c r="A318" s="1">
        <v>314</v>
      </c>
      <c r="B318">
        <v>46965.194453831537</v>
      </c>
      <c r="C318">
        <v>0.99966999420400737</v>
      </c>
      <c r="D318">
        <v>0.95866396252440178</v>
      </c>
      <c r="E318">
        <v>0.1417231795231953</v>
      </c>
      <c r="F318">
        <v>0.36455384956058412</v>
      </c>
      <c r="G318">
        <v>1.1440991061829451E-2</v>
      </c>
      <c r="H318">
        <v>0.45230791721981178</v>
      </c>
      <c r="I318">
        <v>0.16333419450252459</v>
      </c>
      <c r="J318">
        <v>2.2737983557008898</v>
      </c>
      <c r="K318">
        <v>1.9042190703622131</v>
      </c>
      <c r="L318">
        <v>7.2833651628094451E-2</v>
      </c>
      <c r="M318">
        <v>1.9024403334591591</v>
      </c>
      <c r="N318">
        <v>0.47003850999086161</v>
      </c>
      <c r="O318">
        <v>0.14139213895975081</v>
      </c>
      <c r="P318">
        <v>0.50128675431701986</v>
      </c>
      <c r="Q318">
        <v>7.6239560407108109E-2</v>
      </c>
      <c r="R318">
        <v>-2.5993714185372149E-2</v>
      </c>
    </row>
    <row r="319" spans="1:18" x14ac:dyDescent="0.35">
      <c r="A319" s="1">
        <v>315</v>
      </c>
      <c r="B319">
        <v>49106.510018623449</v>
      </c>
      <c r="C319">
        <v>0.91558842998572498</v>
      </c>
      <c r="D319">
        <v>0.71526360717250548</v>
      </c>
      <c r="E319">
        <v>0.12832073789974921</v>
      </c>
      <c r="F319">
        <v>0.38751929366593629</v>
      </c>
      <c r="G319">
        <v>1.336862338668552E-2</v>
      </c>
      <c r="H319">
        <v>0.41420054918791482</v>
      </c>
      <c r="I319">
        <v>0.17198009479403961</v>
      </c>
      <c r="J319">
        <v>2.257886949105123</v>
      </c>
      <c r="K319">
        <v>1.956858385662001</v>
      </c>
      <c r="L319">
        <v>7.907494059347904E-2</v>
      </c>
      <c r="M319">
        <v>1.979359283696225</v>
      </c>
      <c r="N319">
        <v>0.45039846322749261</v>
      </c>
      <c r="O319">
        <v>0.14147998318911079</v>
      </c>
      <c r="P319">
        <v>0.55599954448987277</v>
      </c>
      <c r="Q319">
        <v>7.415497020604514E-2</v>
      </c>
      <c r="R319">
        <v>-2.840682119144395E-2</v>
      </c>
    </row>
    <row r="320" spans="1:18" x14ac:dyDescent="0.35">
      <c r="A320" s="1">
        <v>316</v>
      </c>
      <c r="B320">
        <v>50009.348452225182</v>
      </c>
      <c r="C320">
        <v>0.90556508408602354</v>
      </c>
      <c r="D320">
        <v>0.99033020450624853</v>
      </c>
      <c r="E320">
        <v>0.1200086011433552</v>
      </c>
      <c r="F320">
        <v>0.33788092191077201</v>
      </c>
      <c r="G320">
        <v>1.3462528296410351E-2</v>
      </c>
      <c r="H320">
        <v>0.47722624799145508</v>
      </c>
      <c r="I320">
        <v>0.1748985142022926</v>
      </c>
      <c r="J320">
        <v>2.406505046673856</v>
      </c>
      <c r="K320">
        <v>2.252675409102936</v>
      </c>
      <c r="L320">
        <v>0.106434011768732</v>
      </c>
      <c r="M320">
        <v>2.075223524549727</v>
      </c>
      <c r="N320">
        <v>0.40189321710966502</v>
      </c>
      <c r="O320">
        <v>0.13429872904331749</v>
      </c>
      <c r="P320">
        <v>0.53669722658462149</v>
      </c>
      <c r="Q320">
        <v>6.9584336767028215E-2</v>
      </c>
      <c r="R320">
        <v>-2.5325590419774519E-2</v>
      </c>
    </row>
    <row r="321" spans="1:18" x14ac:dyDescent="0.35">
      <c r="A321" s="1">
        <v>317</v>
      </c>
      <c r="B321">
        <v>50885.321423398789</v>
      </c>
      <c r="C321">
        <v>0.9836539327246131</v>
      </c>
      <c r="D321">
        <v>0.82227411750631507</v>
      </c>
      <c r="E321">
        <v>0.14346366302672409</v>
      </c>
      <c r="F321">
        <v>0.45654595798495129</v>
      </c>
      <c r="G321">
        <v>1.514300574909342E-2</v>
      </c>
      <c r="H321">
        <v>0.47085909300060219</v>
      </c>
      <c r="I321">
        <v>0.20260078378143109</v>
      </c>
      <c r="J321">
        <v>2.2795060284677429</v>
      </c>
      <c r="K321">
        <v>1.8038256829462811</v>
      </c>
      <c r="L321">
        <v>8.70565613493091E-2</v>
      </c>
      <c r="M321">
        <v>2.0414346595760891</v>
      </c>
      <c r="N321">
        <v>0.5095722472332278</v>
      </c>
      <c r="O321">
        <v>0.1242992645131711</v>
      </c>
      <c r="P321">
        <v>0.59668964861670482</v>
      </c>
      <c r="Q321">
        <v>7.8755997821061269E-2</v>
      </c>
      <c r="R321">
        <v>-2.7768566531450729E-2</v>
      </c>
    </row>
    <row r="322" spans="1:18" x14ac:dyDescent="0.35">
      <c r="A322" s="1">
        <v>318</v>
      </c>
      <c r="B322">
        <v>52110.452694678766</v>
      </c>
      <c r="C322">
        <v>0.84787804120800836</v>
      </c>
      <c r="D322">
        <v>0.81119112737975119</v>
      </c>
      <c r="E322">
        <v>0.13013882456750481</v>
      </c>
      <c r="F322">
        <v>0.44040869241651942</v>
      </c>
      <c r="G322">
        <v>1.425048112259117E-2</v>
      </c>
      <c r="H322">
        <v>0.46164164769156563</v>
      </c>
      <c r="I322">
        <v>0.19859640730475361</v>
      </c>
      <c r="J322">
        <v>2.3960750674553561</v>
      </c>
      <c r="K322">
        <v>2.1221663513889371</v>
      </c>
      <c r="L322">
        <v>0.10010772260691631</v>
      </c>
      <c r="M322">
        <v>2.1538859850463909</v>
      </c>
      <c r="N322">
        <v>0.38996091192112131</v>
      </c>
      <c r="O322">
        <v>0.11863378374990639</v>
      </c>
      <c r="P322">
        <v>0.59568276056467229</v>
      </c>
      <c r="Q322">
        <v>6.5006993764355148E-2</v>
      </c>
      <c r="R322">
        <v>-3.3055984571162413E-2</v>
      </c>
    </row>
    <row r="323" spans="1:18" x14ac:dyDescent="0.35">
      <c r="A323" s="1">
        <v>319</v>
      </c>
      <c r="B323">
        <v>37711.526604527578</v>
      </c>
      <c r="C323">
        <v>0.98508787645367801</v>
      </c>
      <c r="D323">
        <v>0.98581585604813649</v>
      </c>
      <c r="E323">
        <v>0.1207332382526751</v>
      </c>
      <c r="F323">
        <v>0.4245433126310118</v>
      </c>
      <c r="G323">
        <v>1.249287485011375E-2</v>
      </c>
      <c r="H323">
        <v>0.36497452554424492</v>
      </c>
      <c r="I323">
        <v>0.19569400123463609</v>
      </c>
      <c r="J323">
        <v>2.1545042673048771</v>
      </c>
      <c r="K323">
        <v>2.3254756318752081</v>
      </c>
      <c r="L323">
        <v>0.1010878656408081</v>
      </c>
      <c r="M323">
        <v>1.8471932059413021</v>
      </c>
      <c r="N323">
        <v>0.48199458785052679</v>
      </c>
      <c r="O323">
        <v>0.1192483037576634</v>
      </c>
      <c r="P323">
        <v>0.63034011275361035</v>
      </c>
      <c r="Q323">
        <v>6.520577444849901E-2</v>
      </c>
      <c r="R323">
        <v>-3.6082486018807258E-2</v>
      </c>
    </row>
    <row r="324" spans="1:18" x14ac:dyDescent="0.35">
      <c r="A324" s="1">
        <v>320</v>
      </c>
      <c r="B324">
        <v>43996.595627498697</v>
      </c>
      <c r="C324">
        <v>0.76828851399180331</v>
      </c>
      <c r="D324">
        <v>0.86987892374653408</v>
      </c>
      <c r="E324">
        <v>0.14670659612865389</v>
      </c>
      <c r="F324">
        <v>0.50005930862564452</v>
      </c>
      <c r="G324">
        <v>9.9550525765437388E-3</v>
      </c>
      <c r="H324">
        <v>0.4868659571842085</v>
      </c>
      <c r="I324">
        <v>0.17276196399193361</v>
      </c>
      <c r="J324">
        <v>2.1070217573528258</v>
      </c>
      <c r="K324">
        <v>2.604382281913689</v>
      </c>
      <c r="L324">
        <v>8.9973151941805191E-2</v>
      </c>
      <c r="M324">
        <v>1.936406875169568</v>
      </c>
      <c r="N324">
        <v>0.41299066209893032</v>
      </c>
      <c r="O324">
        <v>0.1469714446460143</v>
      </c>
      <c r="P324">
        <v>0.53567417997740785</v>
      </c>
      <c r="Q324">
        <v>5.6278280484911708E-2</v>
      </c>
      <c r="R324">
        <v>-2.7439325474641119E-2</v>
      </c>
    </row>
    <row r="325" spans="1:18" x14ac:dyDescent="0.35">
      <c r="A325" s="1">
        <v>321</v>
      </c>
      <c r="B325">
        <v>44211.063898286528</v>
      </c>
      <c r="C325">
        <v>0.86232977763841101</v>
      </c>
      <c r="D325">
        <v>0.89515426225759587</v>
      </c>
      <c r="E325">
        <v>0.12414459765883611</v>
      </c>
      <c r="F325">
        <v>0.33909982301581321</v>
      </c>
      <c r="G325">
        <v>1.501101807288841E-2</v>
      </c>
      <c r="H325">
        <v>0.46594080920776371</v>
      </c>
      <c r="I325">
        <v>0.17387531190095701</v>
      </c>
      <c r="J325">
        <v>1.9763614668628191</v>
      </c>
      <c r="K325">
        <v>2.39001734921127</v>
      </c>
      <c r="L325">
        <v>0.10659233851990051</v>
      </c>
      <c r="M325">
        <v>1.7186558743061691</v>
      </c>
      <c r="N325">
        <v>0.40932164115377528</v>
      </c>
      <c r="O325">
        <v>9.7479875957880074E-2</v>
      </c>
      <c r="P325">
        <v>0.64590343327324362</v>
      </c>
      <c r="Q325">
        <v>7.2633194400223325E-2</v>
      </c>
      <c r="R325">
        <v>-3.2350823550882833E-2</v>
      </c>
    </row>
    <row r="326" spans="1:18" x14ac:dyDescent="0.35">
      <c r="A326" s="1">
        <v>322</v>
      </c>
      <c r="B326">
        <v>45285.020711642494</v>
      </c>
      <c r="C326">
        <v>0.78709572016424145</v>
      </c>
      <c r="D326">
        <v>0.83036233486616917</v>
      </c>
      <c r="E326">
        <v>0.1189042283371731</v>
      </c>
      <c r="F326">
        <v>0.3619931848714335</v>
      </c>
      <c r="G326">
        <v>1.320456174862155E-2</v>
      </c>
      <c r="H326">
        <v>0.45785189493627682</v>
      </c>
      <c r="I326">
        <v>0.2073628824904325</v>
      </c>
      <c r="J326">
        <v>2.2882655790476631</v>
      </c>
      <c r="K326">
        <v>2.0557148905172489</v>
      </c>
      <c r="L326">
        <v>9.0307525728153509E-2</v>
      </c>
      <c r="M326">
        <v>1.809738871009746</v>
      </c>
      <c r="N326">
        <v>0.46827085367600141</v>
      </c>
      <c r="O326">
        <v>0.14311323851187041</v>
      </c>
      <c r="P326">
        <v>0.55978472681522218</v>
      </c>
      <c r="Q326">
        <v>7.9246906750808588E-2</v>
      </c>
      <c r="R326">
        <v>-3.6047724459803331E-2</v>
      </c>
    </row>
    <row r="327" spans="1:18" x14ac:dyDescent="0.35">
      <c r="A327" s="1">
        <v>323</v>
      </c>
      <c r="B327">
        <v>38454.346719317909</v>
      </c>
      <c r="C327">
        <v>0.77612715992676229</v>
      </c>
      <c r="D327">
        <v>0.71822456383204902</v>
      </c>
      <c r="E327">
        <v>0.12038973351122011</v>
      </c>
      <c r="F327">
        <v>0.46352580392164938</v>
      </c>
      <c r="G327">
        <v>1.0401611538546639E-2</v>
      </c>
      <c r="H327">
        <v>0.37325981176259498</v>
      </c>
      <c r="I327">
        <v>0.18092858856932531</v>
      </c>
      <c r="J327">
        <v>2.0093417988206221</v>
      </c>
      <c r="K327">
        <v>2.4162677032793809</v>
      </c>
      <c r="L327">
        <v>8.5515672906691043E-2</v>
      </c>
      <c r="M327">
        <v>1.426263605432847</v>
      </c>
      <c r="N327">
        <v>0.38953545757064711</v>
      </c>
      <c r="O327">
        <v>0.13224228350122061</v>
      </c>
      <c r="P327">
        <v>0.55112351923299574</v>
      </c>
      <c r="Q327">
        <v>6.4263796721992034E-2</v>
      </c>
      <c r="R327">
        <v>-3.6805222317971627E-2</v>
      </c>
    </row>
    <row r="328" spans="1:18" x14ac:dyDescent="0.35">
      <c r="A328" s="1">
        <v>324</v>
      </c>
      <c r="B328">
        <v>49555.862511704472</v>
      </c>
      <c r="C328">
        <v>0.75964189012817818</v>
      </c>
      <c r="D328">
        <v>0.9065923147433036</v>
      </c>
      <c r="E328">
        <v>0.1296505974222307</v>
      </c>
      <c r="F328">
        <v>0.42406990493794777</v>
      </c>
      <c r="G328">
        <v>1.424488601097032E-2</v>
      </c>
      <c r="H328">
        <v>0.40004661109192369</v>
      </c>
      <c r="I328">
        <v>0.1851494331270597</v>
      </c>
      <c r="J328">
        <v>2.5057371540360651</v>
      </c>
      <c r="K328">
        <v>1.923450446205059</v>
      </c>
      <c r="L328">
        <v>0.1005501768491612</v>
      </c>
      <c r="M328">
        <v>1.808574366019237</v>
      </c>
      <c r="N328">
        <v>0.51696199784400498</v>
      </c>
      <c r="O328">
        <v>0.1160789516199562</v>
      </c>
      <c r="P328">
        <v>0.53134188167241414</v>
      </c>
      <c r="Q328">
        <v>7.5413073346054418E-2</v>
      </c>
      <c r="R328">
        <v>-3.4075833537255712E-2</v>
      </c>
    </row>
    <row r="329" spans="1:18" x14ac:dyDescent="0.35">
      <c r="A329" s="1">
        <v>325</v>
      </c>
      <c r="B329">
        <v>52263.029662172252</v>
      </c>
      <c r="C329">
        <v>0.80362211893446744</v>
      </c>
      <c r="D329">
        <v>0.87267104175301791</v>
      </c>
      <c r="E329">
        <v>0.1379169940078887</v>
      </c>
      <c r="F329">
        <v>0.40286224108592739</v>
      </c>
      <c r="G329">
        <v>1.085501814555689E-2</v>
      </c>
      <c r="H329">
        <v>0.4117151590882635</v>
      </c>
      <c r="I329">
        <v>0.17881489895729449</v>
      </c>
      <c r="J329">
        <v>2.2201485249727502</v>
      </c>
      <c r="K329">
        <v>1.9090416793820939</v>
      </c>
      <c r="L329">
        <v>8.2098516888861203E-2</v>
      </c>
      <c r="M329">
        <v>1.8494933416972441</v>
      </c>
      <c r="N329">
        <v>0.54146293552969038</v>
      </c>
      <c r="O329">
        <v>0.1188617370212863</v>
      </c>
      <c r="P329">
        <v>0.6659214764177146</v>
      </c>
      <c r="Q329">
        <v>7.2611598149799506E-2</v>
      </c>
      <c r="R329">
        <v>-2.443957071113978E-2</v>
      </c>
    </row>
    <row r="330" spans="1:18" x14ac:dyDescent="0.35">
      <c r="A330" s="1">
        <v>326</v>
      </c>
      <c r="B330">
        <v>39553.849018493776</v>
      </c>
      <c r="C330">
        <v>0.82589459825144884</v>
      </c>
      <c r="D330">
        <v>0.82962436117103611</v>
      </c>
      <c r="E330">
        <v>0.13561967967989361</v>
      </c>
      <c r="F330">
        <v>0.36212445153332151</v>
      </c>
      <c r="G330">
        <v>1.4658477624397939E-2</v>
      </c>
      <c r="H330">
        <v>0.48270393645027782</v>
      </c>
      <c r="I330">
        <v>0.2260003609701797</v>
      </c>
      <c r="J330">
        <v>2.2190662761695101</v>
      </c>
      <c r="K330">
        <v>2.134479017829173</v>
      </c>
      <c r="L330">
        <v>9.2477745109451975E-2</v>
      </c>
      <c r="M330">
        <v>1.6699136023448731</v>
      </c>
      <c r="N330">
        <v>0.42482713514040149</v>
      </c>
      <c r="O330">
        <v>0.1146908932223457</v>
      </c>
      <c r="P330">
        <v>0.55346241191831791</v>
      </c>
      <c r="Q330">
        <v>7.1076148040539508E-2</v>
      </c>
      <c r="R330">
        <v>-2.4765935284700311E-2</v>
      </c>
    </row>
    <row r="331" spans="1:18" x14ac:dyDescent="0.35">
      <c r="A331" s="1">
        <v>327</v>
      </c>
      <c r="B331">
        <v>38521.688034638093</v>
      </c>
      <c r="C331">
        <v>0.83365359273387207</v>
      </c>
      <c r="D331">
        <v>0.94176944825232456</v>
      </c>
      <c r="E331">
        <v>0.1218235725173239</v>
      </c>
      <c r="F331">
        <v>0.48498565299991359</v>
      </c>
      <c r="G331">
        <v>1.183829922256462E-2</v>
      </c>
      <c r="H331">
        <v>0.48440635393568338</v>
      </c>
      <c r="I331">
        <v>0.19382080838831039</v>
      </c>
      <c r="J331">
        <v>2.3647745050273712</v>
      </c>
      <c r="K331">
        <v>1.919961924908145</v>
      </c>
      <c r="L331">
        <v>7.9857348188743127E-2</v>
      </c>
      <c r="M331">
        <v>1.6194962854502031</v>
      </c>
      <c r="N331">
        <v>0.41822798532243372</v>
      </c>
      <c r="O331">
        <v>0.1166260700271672</v>
      </c>
      <c r="P331">
        <v>0.58180939104898832</v>
      </c>
      <c r="Q331">
        <v>8.0095610682020674E-2</v>
      </c>
      <c r="R331">
        <v>-3.1458519641156688E-2</v>
      </c>
    </row>
    <row r="332" spans="1:18" x14ac:dyDescent="0.35">
      <c r="A332" s="1">
        <v>328</v>
      </c>
      <c r="B332">
        <v>43662.061571517872</v>
      </c>
      <c r="C332">
        <v>0.77915865950237984</v>
      </c>
      <c r="D332">
        <v>0.85088534420336692</v>
      </c>
      <c r="E332">
        <v>0.13586004418113051</v>
      </c>
      <c r="F332">
        <v>0.42686660583946778</v>
      </c>
      <c r="G332">
        <v>1.216781370890785E-2</v>
      </c>
      <c r="H332">
        <v>0.47998227910306518</v>
      </c>
      <c r="I332">
        <v>0.16785281081329029</v>
      </c>
      <c r="J332">
        <v>2.474069625508172</v>
      </c>
      <c r="K332">
        <v>2.1741635180106171</v>
      </c>
      <c r="L332">
        <v>8.25348757368492E-2</v>
      </c>
      <c r="M332">
        <v>1.909935024093983</v>
      </c>
      <c r="N332">
        <v>0.42379446315056379</v>
      </c>
      <c r="O332">
        <v>0.14087368301495071</v>
      </c>
      <c r="P332">
        <v>0.50747853804563525</v>
      </c>
      <c r="Q332">
        <v>7.3572966387823902E-2</v>
      </c>
      <c r="R332">
        <v>-2.29647303938059E-2</v>
      </c>
    </row>
    <row r="333" spans="1:18" x14ac:dyDescent="0.35">
      <c r="A333" s="1">
        <v>329</v>
      </c>
      <c r="B333">
        <v>45793.509906589054</v>
      </c>
      <c r="C333">
        <v>0.76643821155313185</v>
      </c>
      <c r="D333">
        <v>0.79191091527685997</v>
      </c>
      <c r="E333">
        <v>0.12533670735997601</v>
      </c>
      <c r="F333">
        <v>0.36156387089030267</v>
      </c>
      <c r="G333">
        <v>1.3471049036644041E-2</v>
      </c>
      <c r="H333">
        <v>0.43543639259038253</v>
      </c>
      <c r="I333">
        <v>0.19243375638476881</v>
      </c>
      <c r="J333">
        <v>2.2123170602861579</v>
      </c>
      <c r="K333">
        <v>2.2287125750059662</v>
      </c>
      <c r="L333">
        <v>7.5688787128758178E-2</v>
      </c>
      <c r="M333">
        <v>1.8585193191324929</v>
      </c>
      <c r="N333">
        <v>0.51899126713231214</v>
      </c>
      <c r="O333">
        <v>0.1052306542102132</v>
      </c>
      <c r="P333">
        <v>0.65273919529709223</v>
      </c>
      <c r="Q333">
        <v>7.0823740526414922E-2</v>
      </c>
      <c r="R333">
        <v>-3.3669115188989157E-2</v>
      </c>
    </row>
    <row r="334" spans="1:18" x14ac:dyDescent="0.35">
      <c r="A334" s="1">
        <v>330</v>
      </c>
      <c r="B334">
        <v>41984.608808829908</v>
      </c>
      <c r="C334">
        <v>0.90808227273570052</v>
      </c>
      <c r="D334">
        <v>0.84896518685062838</v>
      </c>
      <c r="E334">
        <v>0.1515237296202751</v>
      </c>
      <c r="F334">
        <v>0.51780512597262218</v>
      </c>
      <c r="G334">
        <v>1.319571434737573E-2</v>
      </c>
      <c r="H334">
        <v>0.47411922502114512</v>
      </c>
      <c r="I334">
        <v>0.18075331892429819</v>
      </c>
      <c r="J334">
        <v>2.0238047900863338</v>
      </c>
      <c r="K334">
        <v>2.1161364975464791</v>
      </c>
      <c r="L334">
        <v>7.9466991416657098E-2</v>
      </c>
      <c r="M334">
        <v>1.7296708907710749</v>
      </c>
      <c r="N334">
        <v>0.47856350840501799</v>
      </c>
      <c r="O334">
        <v>0.1201003003584484</v>
      </c>
      <c r="P334">
        <v>0.60222252509624119</v>
      </c>
      <c r="Q334">
        <v>7.8891171327732962E-2</v>
      </c>
      <c r="R334">
        <v>-3.3312526613469763E-2</v>
      </c>
    </row>
    <row r="335" spans="1:18" x14ac:dyDescent="0.35">
      <c r="A335" s="1">
        <v>331</v>
      </c>
      <c r="B335">
        <v>48986.296943969312</v>
      </c>
      <c r="C335">
        <v>0.94145294681747083</v>
      </c>
      <c r="D335">
        <v>0.99838480319335465</v>
      </c>
      <c r="E335">
        <v>0.1303168712018008</v>
      </c>
      <c r="F335">
        <v>0.42090073584629939</v>
      </c>
      <c r="G335">
        <v>1.1689703187759949E-2</v>
      </c>
      <c r="H335">
        <v>0.36984538554798618</v>
      </c>
      <c r="I335">
        <v>0.20617197514283619</v>
      </c>
      <c r="J335">
        <v>2.4014038845790102</v>
      </c>
      <c r="K335">
        <v>2.23042128777116</v>
      </c>
      <c r="L335">
        <v>8.0517280729958465E-2</v>
      </c>
      <c r="M335">
        <v>1.7167208216534859</v>
      </c>
      <c r="N335">
        <v>0.56392768157590178</v>
      </c>
      <c r="O335">
        <v>0.11670769754868809</v>
      </c>
      <c r="P335">
        <v>0.50322950907746655</v>
      </c>
      <c r="Q335">
        <v>7.5532123529668302E-2</v>
      </c>
      <c r="R335">
        <v>-2.8645465443226641E-2</v>
      </c>
    </row>
    <row r="336" spans="1:18" x14ac:dyDescent="0.35">
      <c r="A336" s="1">
        <v>332</v>
      </c>
      <c r="B336">
        <v>52854.030555340767</v>
      </c>
      <c r="C336">
        <v>0.81551839668938686</v>
      </c>
      <c r="D336">
        <v>0.80149160247584472</v>
      </c>
      <c r="E336">
        <v>0.1418558813914885</v>
      </c>
      <c r="F336">
        <v>0.48382206246541037</v>
      </c>
      <c r="G336">
        <v>1.2807471952665531E-2</v>
      </c>
      <c r="H336">
        <v>0.50069899412769947</v>
      </c>
      <c r="I336">
        <v>0.1938886171961946</v>
      </c>
      <c r="J336">
        <v>2.0930400510420348</v>
      </c>
      <c r="K336">
        <v>2.1620512519635451</v>
      </c>
      <c r="L336">
        <v>7.6487093371195372E-2</v>
      </c>
      <c r="M336">
        <v>1.7094959986924321</v>
      </c>
      <c r="N336">
        <v>0.41573812742355593</v>
      </c>
      <c r="O336">
        <v>0.1437956261122329</v>
      </c>
      <c r="P336">
        <v>0.49947675169983191</v>
      </c>
      <c r="Q336">
        <v>6.8695342421769362E-2</v>
      </c>
      <c r="R336">
        <v>-2.320984728230964E-2</v>
      </c>
    </row>
    <row r="337" spans="1:18" x14ac:dyDescent="0.35">
      <c r="A337" s="1">
        <v>333</v>
      </c>
      <c r="B337">
        <v>50913.021612725694</v>
      </c>
      <c r="C337">
        <v>0.89061288314480036</v>
      </c>
      <c r="D337">
        <v>0.84620365448482471</v>
      </c>
      <c r="E337">
        <v>0.13067035043420461</v>
      </c>
      <c r="F337">
        <v>0.4601331885383681</v>
      </c>
      <c r="G337">
        <v>1.164843666009277E-2</v>
      </c>
      <c r="H337">
        <v>0.38877380084846791</v>
      </c>
      <c r="I337">
        <v>0.1567721331202159</v>
      </c>
      <c r="J337">
        <v>2.5745742914166319</v>
      </c>
      <c r="K337">
        <v>2.4309861804089929</v>
      </c>
      <c r="L337">
        <v>8.7992406173465071E-2</v>
      </c>
      <c r="M337">
        <v>1.76462909227654</v>
      </c>
      <c r="N337">
        <v>0.45607089432743397</v>
      </c>
      <c r="O337">
        <v>0.1089123007256429</v>
      </c>
      <c r="P337">
        <v>0.42630069994708658</v>
      </c>
      <c r="Q337">
        <v>7.1761588642489244E-2</v>
      </c>
      <c r="R337">
        <v>-3.3138175623746532E-2</v>
      </c>
    </row>
    <row r="338" spans="1:18" x14ac:dyDescent="0.35">
      <c r="A338" s="1">
        <v>334</v>
      </c>
      <c r="B338">
        <v>48952.66799296836</v>
      </c>
      <c r="C338">
        <v>0.86366905303419872</v>
      </c>
      <c r="D338">
        <v>0.84136599901644737</v>
      </c>
      <c r="E338">
        <v>0.134602164478763</v>
      </c>
      <c r="F338">
        <v>0.39228833820460007</v>
      </c>
      <c r="G338">
        <v>1.5766822303408579E-2</v>
      </c>
      <c r="H338">
        <v>0.45542508171671608</v>
      </c>
      <c r="I338">
        <v>0.1850542215393032</v>
      </c>
      <c r="J338">
        <v>2.3367108377337771</v>
      </c>
      <c r="K338">
        <v>2.3641618992012212</v>
      </c>
      <c r="L338">
        <v>9.5028367050396342E-2</v>
      </c>
      <c r="M338">
        <v>1.891074398588859</v>
      </c>
      <c r="N338">
        <v>0.47547521401789189</v>
      </c>
      <c r="O338">
        <v>0.1172090595222058</v>
      </c>
      <c r="P338">
        <v>0.56173422311244114</v>
      </c>
      <c r="Q338">
        <v>6.2945533018152922E-2</v>
      </c>
      <c r="R338">
        <v>-2.8999661130269239E-2</v>
      </c>
    </row>
    <row r="339" spans="1:18" x14ac:dyDescent="0.35">
      <c r="A339" s="1">
        <v>335</v>
      </c>
      <c r="B339">
        <v>48495.131749277767</v>
      </c>
      <c r="C339">
        <v>0.8071757942184592</v>
      </c>
      <c r="D339">
        <v>0.913091870724419</v>
      </c>
      <c r="E339">
        <v>0.143776823842828</v>
      </c>
      <c r="F339">
        <v>0.45690468271826662</v>
      </c>
      <c r="G339">
        <v>1.304341639730784E-2</v>
      </c>
      <c r="H339">
        <v>0.42280680932575088</v>
      </c>
      <c r="I339">
        <v>0.21623393437868521</v>
      </c>
      <c r="J339">
        <v>1.9423295829946321</v>
      </c>
      <c r="K339">
        <v>1.9954327177068929</v>
      </c>
      <c r="L339">
        <v>9.8926432148839158E-2</v>
      </c>
      <c r="M339">
        <v>1.7228211856926481</v>
      </c>
      <c r="N339">
        <v>0.43843933367301319</v>
      </c>
      <c r="O339">
        <v>0.1103622649979151</v>
      </c>
      <c r="P339">
        <v>0.61533733324077244</v>
      </c>
      <c r="Q339">
        <v>7.17293253055441E-2</v>
      </c>
      <c r="R339">
        <v>-3.4612994981202197E-2</v>
      </c>
    </row>
    <row r="340" spans="1:18" x14ac:dyDescent="0.35">
      <c r="A340" s="1">
        <v>336</v>
      </c>
      <c r="B340">
        <v>35213.172818780527</v>
      </c>
      <c r="C340">
        <v>0.83515030662916045</v>
      </c>
      <c r="D340">
        <v>0.84935007473777724</v>
      </c>
      <c r="E340">
        <v>0.14219533956528371</v>
      </c>
      <c r="F340">
        <v>0.40120376318513812</v>
      </c>
      <c r="G340">
        <v>1.4406234872686189E-2</v>
      </c>
      <c r="H340">
        <v>0.41213153585656259</v>
      </c>
      <c r="I340">
        <v>0.20639074225307191</v>
      </c>
      <c r="J340">
        <v>2.593383796276568</v>
      </c>
      <c r="K340">
        <v>2.2199308430907689</v>
      </c>
      <c r="L340">
        <v>0.104646268491707</v>
      </c>
      <c r="M340">
        <v>2.120576423080426</v>
      </c>
      <c r="N340">
        <v>0.52316711813189565</v>
      </c>
      <c r="O340">
        <v>0.13143046660187349</v>
      </c>
      <c r="P340">
        <v>0.51922119096704977</v>
      </c>
      <c r="Q340">
        <v>6.5266148970465301E-2</v>
      </c>
      <c r="R340">
        <v>-3.675286361198838E-2</v>
      </c>
    </row>
    <row r="341" spans="1:18" x14ac:dyDescent="0.35">
      <c r="A341" s="1">
        <v>337</v>
      </c>
      <c r="B341">
        <v>48029.887918803062</v>
      </c>
      <c r="C341">
        <v>0.99413559095786042</v>
      </c>
      <c r="D341">
        <v>0.88876485707649822</v>
      </c>
      <c r="E341">
        <v>0.15173032166376851</v>
      </c>
      <c r="F341">
        <v>0.41908822017644393</v>
      </c>
      <c r="G341">
        <v>1.2769698816160739E-2</v>
      </c>
      <c r="H341">
        <v>0.44130433296475119</v>
      </c>
      <c r="I341">
        <v>0.23954120187878031</v>
      </c>
      <c r="J341">
        <v>2.3901937625467569</v>
      </c>
      <c r="K341">
        <v>2.2167043057384039</v>
      </c>
      <c r="L341">
        <v>7.7269965363635937E-2</v>
      </c>
      <c r="M341">
        <v>1.8245876310600051</v>
      </c>
      <c r="N341">
        <v>0.55107409403452923</v>
      </c>
      <c r="O341">
        <v>9.906880437787835E-2</v>
      </c>
      <c r="P341">
        <v>0.47946043680954292</v>
      </c>
      <c r="Q341">
        <v>6.4321986358077954E-2</v>
      </c>
      <c r="R341">
        <v>-2.4006849729095229E-2</v>
      </c>
    </row>
    <row r="342" spans="1:18" x14ac:dyDescent="0.35">
      <c r="A342" s="1">
        <v>338</v>
      </c>
      <c r="B342">
        <v>48918.268578551033</v>
      </c>
      <c r="C342">
        <v>0.92095592031844464</v>
      </c>
      <c r="D342">
        <v>0.76463372642878535</v>
      </c>
      <c r="E342">
        <v>0.12635555604724269</v>
      </c>
      <c r="F342">
        <v>0.36923304949319902</v>
      </c>
      <c r="G342">
        <v>1.2243556637625551E-2</v>
      </c>
      <c r="H342">
        <v>0.3930030482334943</v>
      </c>
      <c r="I342">
        <v>0.16865823120386891</v>
      </c>
      <c r="J342">
        <v>2.0199256906067138</v>
      </c>
      <c r="K342">
        <v>2.351845688507574</v>
      </c>
      <c r="L342">
        <v>8.8565123909196367E-2</v>
      </c>
      <c r="M342">
        <v>1.5673664087082599</v>
      </c>
      <c r="N342">
        <v>0.49489959734929989</v>
      </c>
      <c r="O342">
        <v>0.1158474276335684</v>
      </c>
      <c r="P342">
        <v>0.4941333803543792</v>
      </c>
      <c r="Q342">
        <v>5.7101613296994799E-2</v>
      </c>
      <c r="R342">
        <v>-2.2800495795049908E-2</v>
      </c>
    </row>
    <row r="343" spans="1:18" x14ac:dyDescent="0.35">
      <c r="A343" s="1">
        <v>339</v>
      </c>
      <c r="B343">
        <v>47562.589211963437</v>
      </c>
      <c r="C343">
        <v>0.8359794821052462</v>
      </c>
      <c r="D343">
        <v>0.9482805183119154</v>
      </c>
      <c r="E343">
        <v>0.12178162477560869</v>
      </c>
      <c r="F343">
        <v>0.4098068606922321</v>
      </c>
      <c r="G343">
        <v>1.3453473962368109E-2</v>
      </c>
      <c r="H343">
        <v>0.46511101295654489</v>
      </c>
      <c r="I343">
        <v>0.17354939262890681</v>
      </c>
      <c r="J343">
        <v>2.446298226192348</v>
      </c>
      <c r="K343">
        <v>2.1187850639361701</v>
      </c>
      <c r="L343">
        <v>9.8130863633643858E-2</v>
      </c>
      <c r="M343">
        <v>1.8027380729552731</v>
      </c>
      <c r="N343">
        <v>0.37639693048868972</v>
      </c>
      <c r="O343">
        <v>0.1030904156921427</v>
      </c>
      <c r="P343">
        <v>0.5779643719891403</v>
      </c>
      <c r="Q343">
        <v>5.9014166959484173E-2</v>
      </c>
      <c r="R343">
        <v>-2.5693912475292121E-2</v>
      </c>
    </row>
    <row r="344" spans="1:18" x14ac:dyDescent="0.35">
      <c r="A344" s="1">
        <v>340</v>
      </c>
      <c r="B344">
        <v>48490.454183325834</v>
      </c>
      <c r="C344">
        <v>0.92684804665669407</v>
      </c>
      <c r="D344">
        <v>0.71644315121233693</v>
      </c>
      <c r="E344">
        <v>0.1123947888306779</v>
      </c>
      <c r="F344">
        <v>0.35231767130699398</v>
      </c>
      <c r="G344">
        <v>1.1264630545799421E-2</v>
      </c>
      <c r="H344">
        <v>0.48129865753680973</v>
      </c>
      <c r="I344">
        <v>0.2152149162169974</v>
      </c>
      <c r="J344">
        <v>2.2502883922063162</v>
      </c>
      <c r="K344">
        <v>2.035923671488304</v>
      </c>
      <c r="L344">
        <v>7.6871503183116058E-2</v>
      </c>
      <c r="M344">
        <v>1.890061004090773</v>
      </c>
      <c r="N344">
        <v>0.42759239537466259</v>
      </c>
      <c r="O344">
        <v>9.4780128539853264E-2</v>
      </c>
      <c r="P344">
        <v>0.64852313760360858</v>
      </c>
      <c r="Q344">
        <v>6.1859028018285162E-2</v>
      </c>
      <c r="R344">
        <v>-2.6657195136156851E-2</v>
      </c>
    </row>
    <row r="345" spans="1:18" x14ac:dyDescent="0.35">
      <c r="A345" s="1">
        <v>341</v>
      </c>
      <c r="B345">
        <v>42844.197804620999</v>
      </c>
      <c r="C345">
        <v>0.93403359848461964</v>
      </c>
      <c r="D345">
        <v>0.977398970609477</v>
      </c>
      <c r="E345">
        <v>0.14865904060267271</v>
      </c>
      <c r="F345">
        <v>0.39368103598427401</v>
      </c>
      <c r="G345">
        <v>1.349092964839416E-2</v>
      </c>
      <c r="H345">
        <v>0.40833339385809009</v>
      </c>
      <c r="I345">
        <v>0.23807507735635799</v>
      </c>
      <c r="J345">
        <v>1.752969934284996</v>
      </c>
      <c r="K345">
        <v>2.167523364049464</v>
      </c>
      <c r="L345">
        <v>9.0852416721081519E-2</v>
      </c>
      <c r="M345">
        <v>1.789573042314953</v>
      </c>
      <c r="N345">
        <v>0.54914196753971056</v>
      </c>
      <c r="O345">
        <v>0.11696605794460301</v>
      </c>
      <c r="P345">
        <v>0.54696937119067413</v>
      </c>
      <c r="Q345">
        <v>7.3960189442778587E-2</v>
      </c>
      <c r="R345">
        <v>-3.4856077431325502E-2</v>
      </c>
    </row>
    <row r="346" spans="1:18" x14ac:dyDescent="0.35">
      <c r="A346" s="1">
        <v>342</v>
      </c>
      <c r="B346">
        <v>54915.5498851624</v>
      </c>
      <c r="C346">
        <v>0.75119626959002295</v>
      </c>
      <c r="D346">
        <v>0.9617472390233599</v>
      </c>
      <c r="E346">
        <v>0.13809765551130671</v>
      </c>
      <c r="F346">
        <v>0.41760469972710101</v>
      </c>
      <c r="G346">
        <v>1.2393052375881911E-2</v>
      </c>
      <c r="H346">
        <v>0.45243536527055528</v>
      </c>
      <c r="I346">
        <v>0.18071776014967861</v>
      </c>
      <c r="J346">
        <v>2.3845349725373568</v>
      </c>
      <c r="K346">
        <v>2.1129391545365181</v>
      </c>
      <c r="L346">
        <v>9.1489600672077495E-2</v>
      </c>
      <c r="M346">
        <v>1.8446157397751279</v>
      </c>
      <c r="N346">
        <v>0.49878280709987749</v>
      </c>
      <c r="O346">
        <v>0.10882679656904749</v>
      </c>
      <c r="P346">
        <v>0.49308844270306901</v>
      </c>
      <c r="Q346">
        <v>5.2773101262223072E-2</v>
      </c>
      <c r="R346">
        <v>-2.5354257823021122E-2</v>
      </c>
    </row>
    <row r="347" spans="1:18" x14ac:dyDescent="0.35">
      <c r="A347" s="1">
        <v>343</v>
      </c>
      <c r="B347">
        <v>45363.080437528311</v>
      </c>
      <c r="C347">
        <v>0.80742767419252226</v>
      </c>
      <c r="D347">
        <v>0.73230879575176511</v>
      </c>
      <c r="E347">
        <v>0.14636078126635141</v>
      </c>
      <c r="F347">
        <v>0.4280014160989129</v>
      </c>
      <c r="G347">
        <v>1.3380086384987871E-2</v>
      </c>
      <c r="H347">
        <v>0.44201895503932709</v>
      </c>
      <c r="I347">
        <v>0.17897340933804851</v>
      </c>
      <c r="J347">
        <v>2.2232782388998782</v>
      </c>
      <c r="K347">
        <v>1.9331003931646209</v>
      </c>
      <c r="L347">
        <v>9.8287229151187996E-2</v>
      </c>
      <c r="M347">
        <v>1.8915824454131891</v>
      </c>
      <c r="N347">
        <v>0.43104504365347779</v>
      </c>
      <c r="O347">
        <v>0.12533725834482451</v>
      </c>
      <c r="P347">
        <v>0.56777690833704109</v>
      </c>
      <c r="Q347">
        <v>6.697208969354583E-2</v>
      </c>
      <c r="R347">
        <v>-3.0471374180517211E-2</v>
      </c>
    </row>
    <row r="348" spans="1:18" x14ac:dyDescent="0.35">
      <c r="A348" s="1">
        <v>344</v>
      </c>
      <c r="B348">
        <v>54284.193357878903</v>
      </c>
      <c r="C348">
        <v>0.92396395218296345</v>
      </c>
      <c r="D348">
        <v>0.88138704969646853</v>
      </c>
      <c r="E348">
        <v>0.13159791337810389</v>
      </c>
      <c r="F348">
        <v>0.51687162033807565</v>
      </c>
      <c r="G348">
        <v>1.2587811001302129E-2</v>
      </c>
      <c r="H348">
        <v>0.52345759603013808</v>
      </c>
      <c r="I348">
        <v>0.24217416974700121</v>
      </c>
      <c r="J348">
        <v>2.06592183878137</v>
      </c>
      <c r="K348">
        <v>2.3915184275874251</v>
      </c>
      <c r="L348">
        <v>7.6929295300906531E-2</v>
      </c>
      <c r="M348">
        <v>2.077196983280849</v>
      </c>
      <c r="N348">
        <v>0.49304841970777502</v>
      </c>
      <c r="O348">
        <v>0.1044853615465761</v>
      </c>
      <c r="P348">
        <v>0.61246244220930324</v>
      </c>
      <c r="Q348">
        <v>6.3588658901885572E-2</v>
      </c>
      <c r="R348">
        <v>-3.7045651655587999E-2</v>
      </c>
    </row>
    <row r="349" spans="1:18" x14ac:dyDescent="0.35">
      <c r="A349" s="1">
        <v>345</v>
      </c>
      <c r="B349">
        <v>37172.717503676547</v>
      </c>
      <c r="C349">
        <v>0.8037559672245469</v>
      </c>
      <c r="D349">
        <v>0.93767726689572284</v>
      </c>
      <c r="E349">
        <v>0.12524730868137959</v>
      </c>
      <c r="F349">
        <v>0.42644240911455072</v>
      </c>
      <c r="G349">
        <v>1.3156017027741671E-2</v>
      </c>
      <c r="H349">
        <v>0.50405890917248408</v>
      </c>
      <c r="I349">
        <v>0.1838285643134909</v>
      </c>
      <c r="J349">
        <v>2.4775699484920781</v>
      </c>
      <c r="K349">
        <v>2.5098018344121318</v>
      </c>
      <c r="L349">
        <v>7.8281663784551633E-2</v>
      </c>
      <c r="M349">
        <v>2.1059295498292658</v>
      </c>
      <c r="N349">
        <v>0.45584101081347661</v>
      </c>
      <c r="O349">
        <v>0.1104236830912597</v>
      </c>
      <c r="P349">
        <v>0.58011848004531741</v>
      </c>
      <c r="Q349">
        <v>7.9708306419312133E-2</v>
      </c>
      <c r="R349">
        <v>-3.2584515692441099E-2</v>
      </c>
    </row>
    <row r="350" spans="1:18" x14ac:dyDescent="0.35">
      <c r="A350" s="1">
        <v>346</v>
      </c>
      <c r="B350">
        <v>45830.788266950884</v>
      </c>
      <c r="C350">
        <v>0.92600461748706842</v>
      </c>
      <c r="D350">
        <v>0.88051198347201687</v>
      </c>
      <c r="E350">
        <v>0.155450666688811</v>
      </c>
      <c r="F350">
        <v>0.50934805172245778</v>
      </c>
      <c r="G350">
        <v>1.390724112374735E-2</v>
      </c>
      <c r="H350">
        <v>0.47833136364080042</v>
      </c>
      <c r="I350">
        <v>0.2195519315530039</v>
      </c>
      <c r="J350">
        <v>2.3229284780353971</v>
      </c>
      <c r="K350">
        <v>2.2891287632012052</v>
      </c>
      <c r="L350">
        <v>8.6986392751636596E-2</v>
      </c>
      <c r="M350">
        <v>2.1393285848203361</v>
      </c>
      <c r="N350">
        <v>0.52695262457963099</v>
      </c>
      <c r="O350">
        <v>0.13796787947997899</v>
      </c>
      <c r="P350">
        <v>0.62069777519378677</v>
      </c>
      <c r="Q350">
        <v>5.8218332288386708E-2</v>
      </c>
      <c r="R350">
        <v>-2.5752927903447551E-2</v>
      </c>
    </row>
    <row r="351" spans="1:18" x14ac:dyDescent="0.35">
      <c r="A351" s="1">
        <v>347</v>
      </c>
      <c r="B351">
        <v>47537.452368697297</v>
      </c>
      <c r="C351">
        <v>0.91874008302374177</v>
      </c>
      <c r="D351">
        <v>0.87039780188762117</v>
      </c>
      <c r="E351">
        <v>0.1269854807194544</v>
      </c>
      <c r="F351">
        <v>0.51138210838896936</v>
      </c>
      <c r="G351">
        <v>1.353193158921827E-2</v>
      </c>
      <c r="H351">
        <v>0.40760065852226479</v>
      </c>
      <c r="I351">
        <v>0.19408996531283471</v>
      </c>
      <c r="J351">
        <v>2.498933073535285</v>
      </c>
      <c r="K351">
        <v>2.3528721782414692</v>
      </c>
      <c r="L351">
        <v>9.0816292703591123E-2</v>
      </c>
      <c r="M351">
        <v>1.9038453290913271</v>
      </c>
      <c r="N351">
        <v>0.52989876581167883</v>
      </c>
      <c r="O351">
        <v>0.1066555031719286</v>
      </c>
      <c r="P351">
        <v>0.57880880374607102</v>
      </c>
      <c r="Q351">
        <v>6.7938024422798809E-2</v>
      </c>
      <c r="R351">
        <v>-2.9890205326171419E-2</v>
      </c>
    </row>
    <row r="352" spans="1:18" x14ac:dyDescent="0.35">
      <c r="A352" s="1">
        <v>348</v>
      </c>
      <c r="B352">
        <v>46307.138274458397</v>
      </c>
      <c r="C352">
        <v>0.90842469764014944</v>
      </c>
      <c r="D352">
        <v>0.9807410501449777</v>
      </c>
      <c r="E352">
        <v>0.15662775901829459</v>
      </c>
      <c r="F352">
        <v>0.44940277392733868</v>
      </c>
      <c r="G352">
        <v>1.3738721502669591E-2</v>
      </c>
      <c r="H352">
        <v>0.36287466338767099</v>
      </c>
      <c r="I352">
        <v>0.2321879986384372</v>
      </c>
      <c r="J352">
        <v>2.413203461823878</v>
      </c>
      <c r="K352">
        <v>2.3841756175823452</v>
      </c>
      <c r="L352">
        <v>0.10488421150411301</v>
      </c>
      <c r="M352">
        <v>1.698852835017034</v>
      </c>
      <c r="N352">
        <v>0.54284834242053837</v>
      </c>
      <c r="O352">
        <v>0.13324916930352329</v>
      </c>
      <c r="P352">
        <v>0.61519913574991636</v>
      </c>
      <c r="Q352">
        <v>7.6680354012210836E-2</v>
      </c>
      <c r="R352">
        <v>-3.4314795613155473E-2</v>
      </c>
    </row>
    <row r="353" spans="1:18" x14ac:dyDescent="0.35">
      <c r="A353" s="1">
        <v>349</v>
      </c>
      <c r="B353">
        <v>49917.35027374162</v>
      </c>
      <c r="C353">
        <v>0.98140156597773143</v>
      </c>
      <c r="D353">
        <v>0.75627839260964347</v>
      </c>
      <c r="E353">
        <v>0.116097226705189</v>
      </c>
      <c r="F353">
        <v>0.49202153298374268</v>
      </c>
      <c r="G353">
        <v>1.273361268020576E-2</v>
      </c>
      <c r="H353">
        <v>0.50081937981279401</v>
      </c>
      <c r="I353">
        <v>0.2019885460601433</v>
      </c>
      <c r="J353">
        <v>2.3833371393770002</v>
      </c>
      <c r="K353">
        <v>2.203628944014465</v>
      </c>
      <c r="L353">
        <v>9.308834490603482E-2</v>
      </c>
      <c r="M353">
        <v>1.9149261579286609</v>
      </c>
      <c r="N353">
        <v>0.39254526479420709</v>
      </c>
      <c r="O353">
        <v>0.1131066397053031</v>
      </c>
      <c r="P353">
        <v>0.54238607043267562</v>
      </c>
      <c r="Q353">
        <v>5.6357447880280333E-2</v>
      </c>
      <c r="R353">
        <v>-2.651280921657153E-2</v>
      </c>
    </row>
    <row r="354" spans="1:18" x14ac:dyDescent="0.35">
      <c r="A354" s="1">
        <v>350</v>
      </c>
      <c r="B354">
        <v>44175.311155306132</v>
      </c>
      <c r="C354">
        <v>0.80671789678505323</v>
      </c>
      <c r="D354">
        <v>0.9033574098932593</v>
      </c>
      <c r="E354">
        <v>0.14255285693833461</v>
      </c>
      <c r="F354">
        <v>0.38094218788988238</v>
      </c>
      <c r="G354">
        <v>1.1214652634477381E-2</v>
      </c>
      <c r="H354">
        <v>0.51076841724435951</v>
      </c>
      <c r="I354">
        <v>0.20530583861291249</v>
      </c>
      <c r="J354">
        <v>2.577246724138242</v>
      </c>
      <c r="K354">
        <v>2.544490995722803</v>
      </c>
      <c r="L354">
        <v>9.1955635018263399E-2</v>
      </c>
      <c r="M354">
        <v>1.976328432609765</v>
      </c>
      <c r="N354">
        <v>0.54243004264113814</v>
      </c>
      <c r="O354">
        <v>0.1210857252936413</v>
      </c>
      <c r="P354">
        <v>0.50583723141062387</v>
      </c>
      <c r="Q354">
        <v>6.6838690139350315E-2</v>
      </c>
      <c r="R354">
        <v>-2.3423305363287371E-2</v>
      </c>
    </row>
    <row r="355" spans="1:18" x14ac:dyDescent="0.35">
      <c r="A355" s="1">
        <v>351</v>
      </c>
      <c r="B355">
        <v>49197.272739493899</v>
      </c>
      <c r="C355">
        <v>0.75728833096276771</v>
      </c>
      <c r="D355">
        <v>0.71973207940723305</v>
      </c>
      <c r="E355">
        <v>0.1356601580049909</v>
      </c>
      <c r="F355">
        <v>0.50030845272679869</v>
      </c>
      <c r="G355">
        <v>1.3008593590753769E-2</v>
      </c>
      <c r="H355">
        <v>0.44502341334237883</v>
      </c>
      <c r="I355">
        <v>0.18358355217070349</v>
      </c>
      <c r="J355">
        <v>2.386552486183382</v>
      </c>
      <c r="K355">
        <v>2.647490471078382</v>
      </c>
      <c r="L355">
        <v>7.7486730253661457E-2</v>
      </c>
      <c r="M355">
        <v>1.685445660330682</v>
      </c>
      <c r="N355">
        <v>0.41649239904292112</v>
      </c>
      <c r="O355">
        <v>0.12771492217664021</v>
      </c>
      <c r="P355">
        <v>0.59068397649467508</v>
      </c>
      <c r="Q355">
        <v>7.9439847294012142E-2</v>
      </c>
      <c r="R355">
        <v>-3.7446624085544208E-2</v>
      </c>
    </row>
    <row r="356" spans="1:18" x14ac:dyDescent="0.35">
      <c r="A356" s="1">
        <v>352</v>
      </c>
      <c r="B356">
        <v>39800.791941515199</v>
      </c>
      <c r="C356">
        <v>0.90423652865165671</v>
      </c>
      <c r="D356">
        <v>0.7789244887951855</v>
      </c>
      <c r="E356">
        <v>0.1234111862789147</v>
      </c>
      <c r="F356">
        <v>0.40794572952865221</v>
      </c>
      <c r="G356">
        <v>1.2509474556536421E-2</v>
      </c>
      <c r="H356">
        <v>0.38987592698161888</v>
      </c>
      <c r="I356">
        <v>0.2188870096659159</v>
      </c>
      <c r="J356">
        <v>2.3815098226354108</v>
      </c>
      <c r="K356">
        <v>2.188369421756108</v>
      </c>
      <c r="L356">
        <v>9.0238948143648801E-2</v>
      </c>
      <c r="M356">
        <v>2.122269276539698</v>
      </c>
      <c r="N356">
        <v>0.4854842841917959</v>
      </c>
      <c r="O356">
        <v>0.13257421987022949</v>
      </c>
      <c r="P356">
        <v>0.51694732747922023</v>
      </c>
      <c r="Q356">
        <v>6.8907692750365679E-2</v>
      </c>
      <c r="R356">
        <v>-2.5150413079580089E-2</v>
      </c>
    </row>
    <row r="357" spans="1:18" x14ac:dyDescent="0.35">
      <c r="A357" s="1">
        <v>353</v>
      </c>
      <c r="B357">
        <v>44504.751193329997</v>
      </c>
      <c r="C357">
        <v>0.75266535476976781</v>
      </c>
      <c r="D357">
        <v>0.81777663466876105</v>
      </c>
      <c r="E357">
        <v>0.1165810362064572</v>
      </c>
      <c r="F357">
        <v>0.42947285775956079</v>
      </c>
      <c r="G357">
        <v>1.4371554366035559E-2</v>
      </c>
      <c r="H357">
        <v>0.55250633778738178</v>
      </c>
      <c r="I357">
        <v>0.2109550465776649</v>
      </c>
      <c r="J357">
        <v>2.435836029348962</v>
      </c>
      <c r="K357">
        <v>2.4038801087262658</v>
      </c>
      <c r="L357">
        <v>9.4621007202302015E-2</v>
      </c>
      <c r="M357">
        <v>2.013056521297071</v>
      </c>
      <c r="N357">
        <v>0.5613765972619581</v>
      </c>
      <c r="O357">
        <v>0.1213214672670782</v>
      </c>
      <c r="P357">
        <v>0.57908063569386292</v>
      </c>
      <c r="Q357">
        <v>6.0579499597968038E-2</v>
      </c>
      <c r="R357">
        <v>-2.4310266131224421E-2</v>
      </c>
    </row>
    <row r="358" spans="1:18" x14ac:dyDescent="0.35">
      <c r="A358" s="1">
        <v>354</v>
      </c>
      <c r="B358">
        <v>46027.244941726283</v>
      </c>
      <c r="C358">
        <v>0.89613129459001306</v>
      </c>
      <c r="D358">
        <v>0.86620816508299514</v>
      </c>
      <c r="E358">
        <v>0.15784193180680939</v>
      </c>
      <c r="F358">
        <v>0.53467012916723944</v>
      </c>
      <c r="G358">
        <v>1.261119357417965E-2</v>
      </c>
      <c r="H358">
        <v>0.43308787971910229</v>
      </c>
      <c r="I358">
        <v>0.19509218321028371</v>
      </c>
      <c r="J358">
        <v>2.5626443038954339</v>
      </c>
      <c r="K358">
        <v>2.4204073083350619</v>
      </c>
      <c r="L358">
        <v>8.3873272668065948E-2</v>
      </c>
      <c r="M358">
        <v>2.204460309980361</v>
      </c>
      <c r="N358">
        <v>0.55803417367933417</v>
      </c>
      <c r="O358">
        <v>0.1200225629221148</v>
      </c>
      <c r="P358">
        <v>0.57069300763836051</v>
      </c>
      <c r="Q358">
        <v>6.6790706630047228E-2</v>
      </c>
      <c r="R358">
        <v>-3.2441477941183773E-2</v>
      </c>
    </row>
    <row r="359" spans="1:18" x14ac:dyDescent="0.35">
      <c r="A359" s="1">
        <v>355</v>
      </c>
      <c r="B359">
        <v>50735.184498877163</v>
      </c>
      <c r="C359">
        <v>0.86333246054765378</v>
      </c>
      <c r="D359">
        <v>0.85879093699798903</v>
      </c>
      <c r="E359">
        <v>0.13401539819182159</v>
      </c>
      <c r="F359">
        <v>0.38207092157288691</v>
      </c>
      <c r="G359">
        <v>1.280855155278318E-2</v>
      </c>
      <c r="H359">
        <v>0.52554003944351346</v>
      </c>
      <c r="I359">
        <v>0.1879147646379826</v>
      </c>
      <c r="J359">
        <v>1.91101631076589</v>
      </c>
      <c r="K359">
        <v>2.5111081139351348</v>
      </c>
      <c r="L359">
        <v>9.0454383333299637E-2</v>
      </c>
      <c r="M359">
        <v>2.058932404043226</v>
      </c>
      <c r="N359">
        <v>0.53416062449894164</v>
      </c>
      <c r="O359">
        <v>0.11648986698266089</v>
      </c>
      <c r="P359">
        <v>0.44477051172994719</v>
      </c>
      <c r="Q359">
        <v>7.1654185276289667E-2</v>
      </c>
      <c r="R359">
        <v>-3.148203096917998E-2</v>
      </c>
    </row>
    <row r="360" spans="1:18" x14ac:dyDescent="0.35">
      <c r="A360" s="1">
        <v>356</v>
      </c>
      <c r="B360">
        <v>50215.343138740711</v>
      </c>
      <c r="C360">
        <v>0.93243347298043611</v>
      </c>
      <c r="D360">
        <v>0.75854899313026702</v>
      </c>
      <c r="E360">
        <v>0.13146900097702549</v>
      </c>
      <c r="F360">
        <v>0.48072778626166018</v>
      </c>
      <c r="G360">
        <v>1.462968256304039E-2</v>
      </c>
      <c r="H360">
        <v>0.46609826427511841</v>
      </c>
      <c r="I360">
        <v>0.19978287267787201</v>
      </c>
      <c r="J360">
        <v>2.1110765186614162</v>
      </c>
      <c r="K360">
        <v>2.4483218158928839</v>
      </c>
      <c r="L360">
        <v>9.2858287310603221E-2</v>
      </c>
      <c r="M360">
        <v>2.0269482123823521</v>
      </c>
      <c r="N360">
        <v>0.54291658045281521</v>
      </c>
      <c r="O360">
        <v>0.11673536823026839</v>
      </c>
      <c r="P360">
        <v>0.6159214344668138</v>
      </c>
      <c r="Q360">
        <v>7.4003728836459989E-2</v>
      </c>
      <c r="R360">
        <v>-3.2087025272346012E-2</v>
      </c>
    </row>
    <row r="361" spans="1:18" x14ac:dyDescent="0.35">
      <c r="A361" s="1">
        <v>357</v>
      </c>
      <c r="B361">
        <v>39299.118909879428</v>
      </c>
      <c r="C361">
        <v>0.9122610693474178</v>
      </c>
      <c r="D361">
        <v>0.94051988807415154</v>
      </c>
      <c r="E361">
        <v>0.1273175546471951</v>
      </c>
      <c r="F361">
        <v>0.47640553239823541</v>
      </c>
      <c r="G361">
        <v>1.180434278406268E-2</v>
      </c>
      <c r="H361">
        <v>0.4774631204546041</v>
      </c>
      <c r="I361">
        <v>0.1898569508275568</v>
      </c>
      <c r="J361">
        <v>2.3379208199800088</v>
      </c>
      <c r="K361">
        <v>2.151366698352021</v>
      </c>
      <c r="L361">
        <v>9.3167444417461137E-2</v>
      </c>
      <c r="M361">
        <v>1.8138673867333439</v>
      </c>
      <c r="N361">
        <v>0.49137986058180738</v>
      </c>
      <c r="O361">
        <v>0.11677166034926351</v>
      </c>
      <c r="P361">
        <v>0.51790392809410868</v>
      </c>
      <c r="Q361">
        <v>6.8607418500599565E-2</v>
      </c>
      <c r="R361">
        <v>-3.4365166114985052E-2</v>
      </c>
    </row>
    <row r="362" spans="1:18" x14ac:dyDescent="0.35">
      <c r="A362" s="1">
        <v>358</v>
      </c>
      <c r="B362">
        <v>42151.039769259667</v>
      </c>
      <c r="C362">
        <v>0.91840868902824147</v>
      </c>
      <c r="D362">
        <v>0.7840789076554967</v>
      </c>
      <c r="E362">
        <v>0.1229190934732098</v>
      </c>
      <c r="F362">
        <v>0.48426725763209871</v>
      </c>
      <c r="G362">
        <v>1.234411106040092E-2</v>
      </c>
      <c r="H362">
        <v>0.4684603055458979</v>
      </c>
      <c r="I362">
        <v>0.20190248270752759</v>
      </c>
      <c r="J362">
        <v>2.4706148855188359</v>
      </c>
      <c r="K362">
        <v>2.320741019422456</v>
      </c>
      <c r="L362">
        <v>9.7350482851270376E-2</v>
      </c>
      <c r="M362">
        <v>1.774809480715315</v>
      </c>
      <c r="N362">
        <v>0.40220116315534948</v>
      </c>
      <c r="O362">
        <v>0.14270854759933749</v>
      </c>
      <c r="P362">
        <v>0.65769428279859055</v>
      </c>
      <c r="Q362">
        <v>7.4202351390337873E-2</v>
      </c>
      <c r="R362">
        <v>-3.50141279828017E-2</v>
      </c>
    </row>
    <row r="363" spans="1:18" x14ac:dyDescent="0.35">
      <c r="A363" s="1">
        <v>359</v>
      </c>
      <c r="B363">
        <v>45977.207457729281</v>
      </c>
      <c r="C363">
        <v>0.88829823513909445</v>
      </c>
      <c r="D363">
        <v>0.86218001187604798</v>
      </c>
      <c r="E363">
        <v>0.11162050173405159</v>
      </c>
      <c r="F363">
        <v>0.51428743901081531</v>
      </c>
      <c r="G363">
        <v>1.2176508469459991E-2</v>
      </c>
      <c r="H363">
        <v>0.37636590885837662</v>
      </c>
      <c r="I363">
        <v>0.1884630199238396</v>
      </c>
      <c r="J363">
        <v>2.112593596121735</v>
      </c>
      <c r="K363">
        <v>2.180369600614307</v>
      </c>
      <c r="L363">
        <v>8.8726793528754427E-2</v>
      </c>
      <c r="M363">
        <v>1.886074615681246</v>
      </c>
      <c r="N363">
        <v>0.45324849189106609</v>
      </c>
      <c r="O363">
        <v>0.13981808043350541</v>
      </c>
      <c r="P363">
        <v>0.5640707028147891</v>
      </c>
      <c r="Q363">
        <v>7.382381259868924E-2</v>
      </c>
      <c r="R363">
        <v>-2.5724533312103951E-2</v>
      </c>
    </row>
    <row r="364" spans="1:18" x14ac:dyDescent="0.35">
      <c r="A364" s="1">
        <v>360</v>
      </c>
      <c r="B364">
        <v>48744.510915371153</v>
      </c>
      <c r="C364">
        <v>0.82311301785365998</v>
      </c>
      <c r="D364">
        <v>0.95729796877512452</v>
      </c>
      <c r="E364">
        <v>0.15682797583345839</v>
      </c>
      <c r="F364">
        <v>0.44460755695329179</v>
      </c>
      <c r="G364">
        <v>1.269320835300974E-2</v>
      </c>
      <c r="H364">
        <v>0.3937084586103996</v>
      </c>
      <c r="I364">
        <v>0.1754201291514928</v>
      </c>
      <c r="J364">
        <v>2.1855978262196758</v>
      </c>
      <c r="K364">
        <v>2.1629260760964</v>
      </c>
      <c r="L364">
        <v>8.4913840013195394E-2</v>
      </c>
      <c r="M364">
        <v>1.9076449798221411</v>
      </c>
      <c r="N364">
        <v>0.43465520478727621</v>
      </c>
      <c r="O364">
        <v>0.1405873876098889</v>
      </c>
      <c r="P364">
        <v>0.57509214243855777</v>
      </c>
      <c r="Q364">
        <v>7.2476786920283739E-2</v>
      </c>
      <c r="R364">
        <v>-2.2968009327540811E-2</v>
      </c>
    </row>
    <row r="365" spans="1:18" x14ac:dyDescent="0.35">
      <c r="A365" s="1">
        <v>361</v>
      </c>
      <c r="B365">
        <v>41467.561681612962</v>
      </c>
      <c r="C365">
        <v>0.88993908874035244</v>
      </c>
      <c r="D365">
        <v>0.97888900580054561</v>
      </c>
      <c r="E365">
        <v>0.12613534721753819</v>
      </c>
      <c r="F365">
        <v>0.35094969884166333</v>
      </c>
      <c r="G365">
        <v>1.3396492674855169E-2</v>
      </c>
      <c r="H365">
        <v>0.47305597834115359</v>
      </c>
      <c r="I365">
        <v>0.2360905122048452</v>
      </c>
      <c r="J365">
        <v>1.8844853739638361</v>
      </c>
      <c r="K365">
        <v>2.075879677968167</v>
      </c>
      <c r="L365">
        <v>9.3538317570160096E-2</v>
      </c>
      <c r="M365">
        <v>1.490469168475095</v>
      </c>
      <c r="N365">
        <v>0.49260330989129181</v>
      </c>
      <c r="O365">
        <v>0.1115026987245428</v>
      </c>
      <c r="P365">
        <v>0.58570558354682234</v>
      </c>
      <c r="Q365">
        <v>7.1988983790048824E-2</v>
      </c>
      <c r="R365">
        <v>-2.812015160334537E-2</v>
      </c>
    </row>
    <row r="366" spans="1:18" x14ac:dyDescent="0.35">
      <c r="A366" s="1">
        <v>362</v>
      </c>
      <c r="B366">
        <v>43972.309745300547</v>
      </c>
      <c r="C366">
        <v>0.99454265854370627</v>
      </c>
      <c r="D366">
        <v>0.79307595149471377</v>
      </c>
      <c r="E366">
        <v>0.13162694120010421</v>
      </c>
      <c r="F366">
        <v>0.4098735057264058</v>
      </c>
      <c r="G366">
        <v>1.122567887730247E-2</v>
      </c>
      <c r="H366">
        <v>0.51745856248084776</v>
      </c>
      <c r="I366">
        <v>0.21649797167157581</v>
      </c>
      <c r="J366">
        <v>1.878057796638368</v>
      </c>
      <c r="K366">
        <v>2.1007486467580541</v>
      </c>
      <c r="L366">
        <v>8.7733253602193709E-2</v>
      </c>
      <c r="M366">
        <v>1.499573865907041</v>
      </c>
      <c r="N366">
        <v>0.54999630475631689</v>
      </c>
      <c r="O366">
        <v>0.12208506927594211</v>
      </c>
      <c r="P366">
        <v>0.51648200901100016</v>
      </c>
      <c r="Q366">
        <v>7.7460908052445446E-2</v>
      </c>
      <c r="R366">
        <v>-3.2623528317681373E-2</v>
      </c>
    </row>
    <row r="367" spans="1:18" x14ac:dyDescent="0.35">
      <c r="A367" s="1">
        <v>363</v>
      </c>
      <c r="B367">
        <v>47389.961355784377</v>
      </c>
      <c r="C367">
        <v>0.87647358135912989</v>
      </c>
      <c r="D367">
        <v>0.89391038415572133</v>
      </c>
      <c r="E367">
        <v>0.1358810890016646</v>
      </c>
      <c r="F367">
        <v>0.44402081679226019</v>
      </c>
      <c r="G367">
        <v>1.4469448788002661E-2</v>
      </c>
      <c r="H367">
        <v>0.45303226483603459</v>
      </c>
      <c r="I367">
        <v>0.18495179404123149</v>
      </c>
      <c r="J367">
        <v>1.8672275847190529</v>
      </c>
      <c r="K367">
        <v>1.7429486869592079</v>
      </c>
      <c r="L367">
        <v>8.2919514367284786E-2</v>
      </c>
      <c r="M367">
        <v>1.6997267309569981</v>
      </c>
      <c r="N367">
        <v>0.50111907069440964</v>
      </c>
      <c r="O367">
        <v>0.12675100510098891</v>
      </c>
      <c r="P367">
        <v>0.56394088811038645</v>
      </c>
      <c r="Q367">
        <v>5.9504280263645869E-2</v>
      </c>
      <c r="R367">
        <v>-3.7270834971351682E-2</v>
      </c>
    </row>
    <row r="368" spans="1:18" x14ac:dyDescent="0.35">
      <c r="A368" s="1">
        <v>364</v>
      </c>
      <c r="B368">
        <v>37890.14124582916</v>
      </c>
      <c r="C368">
        <v>0.81605254984674469</v>
      </c>
      <c r="D368">
        <v>0.93522268402345021</v>
      </c>
      <c r="E368">
        <v>0.1414435164870296</v>
      </c>
      <c r="F368">
        <v>0.47286372068245669</v>
      </c>
      <c r="G368">
        <v>1.379738560691217E-2</v>
      </c>
      <c r="H368">
        <v>0.45589270822588462</v>
      </c>
      <c r="I368">
        <v>0.20750531722012899</v>
      </c>
      <c r="J368">
        <v>2.111499915031001</v>
      </c>
      <c r="K368">
        <v>2.1982897545351539</v>
      </c>
      <c r="L368">
        <v>9.1755866450347584E-2</v>
      </c>
      <c r="M368">
        <v>1.706955679660733</v>
      </c>
      <c r="N368">
        <v>0.58660686938951323</v>
      </c>
      <c r="O368">
        <v>0.1136757695476661</v>
      </c>
      <c r="P368">
        <v>0.48882572596260032</v>
      </c>
      <c r="Q368">
        <v>7.8593722811210562E-2</v>
      </c>
      <c r="R368">
        <v>-3.6182382050918623E-2</v>
      </c>
    </row>
    <row r="369" spans="1:18" x14ac:dyDescent="0.35">
      <c r="A369" s="1">
        <v>365</v>
      </c>
      <c r="B369">
        <v>49779.326241380593</v>
      </c>
      <c r="C369">
        <v>0.78161888470971363</v>
      </c>
      <c r="D369">
        <v>0.74960909256889785</v>
      </c>
      <c r="E369">
        <v>0.12755833856076559</v>
      </c>
      <c r="F369">
        <v>0.40568021759346717</v>
      </c>
      <c r="G369">
        <v>1.1113680549804571E-2</v>
      </c>
      <c r="H369">
        <v>0.35427063629857652</v>
      </c>
      <c r="I369">
        <v>0.1963810048732274</v>
      </c>
      <c r="J369">
        <v>1.9665900792877069</v>
      </c>
      <c r="K369">
        <v>2.4581453359493328</v>
      </c>
      <c r="L369">
        <v>8.2607927305573009E-2</v>
      </c>
      <c r="M369">
        <v>1.769672272484184</v>
      </c>
      <c r="N369">
        <v>0.45637482113275613</v>
      </c>
      <c r="O369">
        <v>0.1007309246619767</v>
      </c>
      <c r="P369">
        <v>0.52537830101442573</v>
      </c>
      <c r="Q369">
        <v>6.5390766688022378E-2</v>
      </c>
      <c r="R369">
        <v>-3.144356863109686E-2</v>
      </c>
    </row>
    <row r="370" spans="1:18" x14ac:dyDescent="0.35">
      <c r="A370" s="1">
        <v>366</v>
      </c>
      <c r="B370">
        <v>46274.344439394597</v>
      </c>
      <c r="C370">
        <v>0.90497527540254996</v>
      </c>
      <c r="D370">
        <v>0.9186072680280255</v>
      </c>
      <c r="E370">
        <v>0.1279172977121911</v>
      </c>
      <c r="F370">
        <v>0.42522095900541901</v>
      </c>
      <c r="G370">
        <v>1.3707711361622729E-2</v>
      </c>
      <c r="H370">
        <v>0.41775618896496119</v>
      </c>
      <c r="I370">
        <v>0.2230842464848079</v>
      </c>
      <c r="J370">
        <v>1.8807961322896309</v>
      </c>
      <c r="K370">
        <v>2.6635933920830399</v>
      </c>
      <c r="L370">
        <v>8.7484509552200163E-2</v>
      </c>
      <c r="M370">
        <v>2.1415550016367741</v>
      </c>
      <c r="N370">
        <v>0.51984088442203658</v>
      </c>
      <c r="O370">
        <v>0.1218652056990413</v>
      </c>
      <c r="P370">
        <v>0.58495564859120952</v>
      </c>
      <c r="Q370">
        <v>6.8125390242685491E-2</v>
      </c>
      <c r="R370">
        <v>-3.4349742075772877E-2</v>
      </c>
    </row>
    <row r="371" spans="1:18" x14ac:dyDescent="0.35">
      <c r="A371" s="1">
        <v>367</v>
      </c>
      <c r="B371">
        <v>50046.255453956132</v>
      </c>
      <c r="C371">
        <v>0.84869123583548456</v>
      </c>
      <c r="D371">
        <v>0.79176878024885888</v>
      </c>
      <c r="E371">
        <v>0.13247433122967359</v>
      </c>
      <c r="F371">
        <v>0.40882507739440588</v>
      </c>
      <c r="G371">
        <v>1.5666991657534969E-2</v>
      </c>
      <c r="H371">
        <v>0.41862581519682612</v>
      </c>
      <c r="I371">
        <v>0.1885379259587826</v>
      </c>
      <c r="J371">
        <v>2.6203600891393979</v>
      </c>
      <c r="K371">
        <v>2.5387050562341189</v>
      </c>
      <c r="L371">
        <v>9.7847350084074192E-2</v>
      </c>
      <c r="M371">
        <v>2.1285612244777341</v>
      </c>
      <c r="N371">
        <v>0.44890710996519778</v>
      </c>
      <c r="O371">
        <v>0.14350202251534541</v>
      </c>
      <c r="P371">
        <v>0.61638733571085103</v>
      </c>
      <c r="Q371">
        <v>7.0649108828183954E-2</v>
      </c>
      <c r="R371">
        <v>-2.555941894916524E-2</v>
      </c>
    </row>
    <row r="372" spans="1:18" x14ac:dyDescent="0.35">
      <c r="A372" s="1">
        <v>368</v>
      </c>
      <c r="B372">
        <v>49467.46037508567</v>
      </c>
      <c r="C372">
        <v>0.92023583568357747</v>
      </c>
      <c r="D372">
        <v>0.93915907284238587</v>
      </c>
      <c r="E372">
        <v>0.1231681391968394</v>
      </c>
      <c r="F372">
        <v>0.387319578722647</v>
      </c>
      <c r="G372">
        <v>1.1310883789691041E-2</v>
      </c>
      <c r="H372">
        <v>0.48893803654856233</v>
      </c>
      <c r="I372">
        <v>0.20361007848427509</v>
      </c>
      <c r="J372">
        <v>1.722275492435174</v>
      </c>
      <c r="K372">
        <v>2.0323690062092248</v>
      </c>
      <c r="L372">
        <v>9.8888336288015882E-2</v>
      </c>
      <c r="M372">
        <v>1.958609941231527</v>
      </c>
      <c r="N372">
        <v>0.5373492952264538</v>
      </c>
      <c r="O372">
        <v>0.13544394124385459</v>
      </c>
      <c r="P372">
        <v>0.61186314192832902</v>
      </c>
      <c r="Q372">
        <v>7.572545324936647E-2</v>
      </c>
      <c r="R372">
        <v>-2.5165794570163279E-2</v>
      </c>
    </row>
    <row r="373" spans="1:18" x14ac:dyDescent="0.35">
      <c r="A373" s="1">
        <v>369</v>
      </c>
      <c r="B373">
        <v>48464.345769380787</v>
      </c>
      <c r="C373">
        <v>0.90533313648496427</v>
      </c>
      <c r="D373">
        <v>0.97536875554188851</v>
      </c>
      <c r="E373">
        <v>0.14301606125162139</v>
      </c>
      <c r="F373">
        <v>0.44754599413798601</v>
      </c>
      <c r="G373">
        <v>1.1800464304930539E-2</v>
      </c>
      <c r="H373">
        <v>0.41706457908511713</v>
      </c>
      <c r="I373">
        <v>0.20205402477487519</v>
      </c>
      <c r="J373">
        <v>2.644870659644905</v>
      </c>
      <c r="K373">
        <v>2.260209098314018</v>
      </c>
      <c r="L373">
        <v>9.3252485648007574E-2</v>
      </c>
      <c r="M373">
        <v>1.6981078911635821</v>
      </c>
      <c r="N373">
        <v>0.42898138751155379</v>
      </c>
      <c r="O373">
        <v>0.12729278074155789</v>
      </c>
      <c r="P373">
        <v>0.58001481960725665</v>
      </c>
      <c r="Q373">
        <v>5.9388939649252528E-2</v>
      </c>
      <c r="R373">
        <v>-3.7025284952172097E-2</v>
      </c>
    </row>
    <row r="374" spans="1:18" x14ac:dyDescent="0.35">
      <c r="A374" s="1">
        <v>370</v>
      </c>
      <c r="B374">
        <v>50056.064057244199</v>
      </c>
      <c r="C374">
        <v>0.98193415041356436</v>
      </c>
      <c r="D374">
        <v>0.89245768778269696</v>
      </c>
      <c r="E374">
        <v>0.1382178279239413</v>
      </c>
      <c r="F374">
        <v>0.41513805890466859</v>
      </c>
      <c r="G374">
        <v>1.3733619091175131E-2</v>
      </c>
      <c r="H374">
        <v>0.4453997037888659</v>
      </c>
      <c r="I374">
        <v>0.21798917052691691</v>
      </c>
      <c r="J374">
        <v>2.2596459931797579</v>
      </c>
      <c r="K374">
        <v>2.2843693522576141</v>
      </c>
      <c r="L374">
        <v>9.2146208563067905E-2</v>
      </c>
      <c r="M374">
        <v>1.7173695943060781</v>
      </c>
      <c r="N374">
        <v>0.47587380511879951</v>
      </c>
      <c r="O374">
        <v>0.130189907125909</v>
      </c>
      <c r="P374">
        <v>0.47208563325463598</v>
      </c>
      <c r="Q374">
        <v>7.2911796174680757E-2</v>
      </c>
      <c r="R374">
        <v>-3.3975785245365618E-2</v>
      </c>
    </row>
    <row r="375" spans="1:18" x14ac:dyDescent="0.35">
      <c r="A375" s="1">
        <v>371</v>
      </c>
      <c r="B375">
        <v>53901.06569503482</v>
      </c>
      <c r="C375">
        <v>0.79042051567112892</v>
      </c>
      <c r="D375">
        <v>0.77417564248965787</v>
      </c>
      <c r="E375">
        <v>0.11093738189198631</v>
      </c>
      <c r="F375">
        <v>0.46969235812026289</v>
      </c>
      <c r="G375">
        <v>1.0193078531452239E-2</v>
      </c>
      <c r="H375">
        <v>0.53829310953266774</v>
      </c>
      <c r="I375">
        <v>0.19580782185253959</v>
      </c>
      <c r="J375">
        <v>2.3333992264603278</v>
      </c>
      <c r="K375">
        <v>2.212314220980498</v>
      </c>
      <c r="L375">
        <v>8.1459525289156232E-2</v>
      </c>
      <c r="M375">
        <v>1.9233756460021401</v>
      </c>
      <c r="N375">
        <v>0.47309084907296012</v>
      </c>
      <c r="O375">
        <v>0.1243236173353835</v>
      </c>
      <c r="P375">
        <v>0.53945252036491853</v>
      </c>
      <c r="Q375">
        <v>6.0766670018206341E-2</v>
      </c>
      <c r="R375">
        <v>-2.382670629023274E-2</v>
      </c>
    </row>
    <row r="376" spans="1:18" x14ac:dyDescent="0.35">
      <c r="A376" s="1">
        <v>372</v>
      </c>
      <c r="B376">
        <v>45090.969497957558</v>
      </c>
      <c r="C376">
        <v>0.89806961593397361</v>
      </c>
      <c r="D376">
        <v>0.77711716085545601</v>
      </c>
      <c r="E376">
        <v>0.1499713690958889</v>
      </c>
      <c r="F376">
        <v>0.42702550759642532</v>
      </c>
      <c r="G376">
        <v>1.150246414762583E-2</v>
      </c>
      <c r="H376">
        <v>0.44304398978707638</v>
      </c>
      <c r="I376">
        <v>0.1713114694727936</v>
      </c>
      <c r="J376">
        <v>2.0389527684716282</v>
      </c>
      <c r="K376">
        <v>2.038384530416717</v>
      </c>
      <c r="L376">
        <v>0.1055547257565969</v>
      </c>
      <c r="M376">
        <v>1.787997136634371</v>
      </c>
      <c r="N376">
        <v>0.50819465486673776</v>
      </c>
      <c r="O376">
        <v>0.1273386524250186</v>
      </c>
      <c r="P376">
        <v>0.61088267864449364</v>
      </c>
      <c r="Q376">
        <v>7.0756147816578546E-2</v>
      </c>
      <c r="R376">
        <v>-2.6326419418210251E-2</v>
      </c>
    </row>
    <row r="377" spans="1:18" x14ac:dyDescent="0.35">
      <c r="A377" s="1">
        <v>373</v>
      </c>
      <c r="B377">
        <v>45200.651706924298</v>
      </c>
      <c r="C377">
        <v>0.86548348690510091</v>
      </c>
      <c r="D377">
        <v>0.80052774685040118</v>
      </c>
      <c r="E377">
        <v>0.1154911842690873</v>
      </c>
      <c r="F377">
        <v>0.47849302024812329</v>
      </c>
      <c r="G377">
        <v>1.119185116940411E-2</v>
      </c>
      <c r="H377">
        <v>0.44709597399289192</v>
      </c>
      <c r="I377">
        <v>0.19345265347824259</v>
      </c>
      <c r="J377">
        <v>2.247248187588319</v>
      </c>
      <c r="K377">
        <v>2.331440841585537</v>
      </c>
      <c r="L377">
        <v>8.6558906892559989E-2</v>
      </c>
      <c r="M377">
        <v>2.1990920388047108</v>
      </c>
      <c r="N377">
        <v>0.54807393901683243</v>
      </c>
      <c r="O377">
        <v>0.1073896716117432</v>
      </c>
      <c r="P377">
        <v>0.48076748563705968</v>
      </c>
      <c r="Q377">
        <v>7.4920984863470666E-2</v>
      </c>
      <c r="R377">
        <v>-2.8179929433237608E-2</v>
      </c>
    </row>
    <row r="378" spans="1:18" x14ac:dyDescent="0.35">
      <c r="A378" s="1">
        <v>374</v>
      </c>
      <c r="B378">
        <v>46338.838806505759</v>
      </c>
      <c r="C378">
        <v>0.96764071382761352</v>
      </c>
      <c r="D378">
        <v>0.71726076244078874</v>
      </c>
      <c r="E378">
        <v>0.1189643825062876</v>
      </c>
      <c r="F378">
        <v>0.45919207459405181</v>
      </c>
      <c r="G378">
        <v>1.211967730757889E-2</v>
      </c>
      <c r="H378">
        <v>0.48398402619187703</v>
      </c>
      <c r="I378">
        <v>0.19731962093634259</v>
      </c>
      <c r="J378">
        <v>2.7421340832809662</v>
      </c>
      <c r="K378">
        <v>2.17799495115728</v>
      </c>
      <c r="L378">
        <v>8.1546668708077252E-2</v>
      </c>
      <c r="M378">
        <v>2.2598060164122251</v>
      </c>
      <c r="N378">
        <v>0.44257872386061958</v>
      </c>
      <c r="O378">
        <v>0.12349225803414871</v>
      </c>
      <c r="P378">
        <v>0.63739283459827534</v>
      </c>
      <c r="Q378">
        <v>7.4662981908069678E-2</v>
      </c>
      <c r="R378">
        <v>-3.0272126987011011E-2</v>
      </c>
    </row>
    <row r="379" spans="1:18" x14ac:dyDescent="0.35">
      <c r="A379" s="1">
        <v>375</v>
      </c>
      <c r="B379">
        <v>45013.465151602271</v>
      </c>
      <c r="C379">
        <v>0.81345272335764074</v>
      </c>
      <c r="D379">
        <v>0.95479801009335075</v>
      </c>
      <c r="E379">
        <v>0.1156815951305704</v>
      </c>
      <c r="F379">
        <v>0.40998804778534559</v>
      </c>
      <c r="G379">
        <v>1.362535257761186E-2</v>
      </c>
      <c r="H379">
        <v>0.45129478188464101</v>
      </c>
      <c r="I379">
        <v>0.16927512844553841</v>
      </c>
      <c r="J379">
        <v>2.2228325167475922</v>
      </c>
      <c r="K379">
        <v>2.3201584581590629</v>
      </c>
      <c r="L379">
        <v>9.4636902384890143E-2</v>
      </c>
      <c r="M379">
        <v>1.8230786018622109</v>
      </c>
      <c r="N379">
        <v>0.55381662644992025</v>
      </c>
      <c r="O379">
        <v>0.12800130301482329</v>
      </c>
      <c r="P379">
        <v>0.58263556714115772</v>
      </c>
      <c r="Q379">
        <v>7.0949958618426193E-2</v>
      </c>
      <c r="R379">
        <v>-2.5927061019812309E-2</v>
      </c>
    </row>
    <row r="380" spans="1:18" x14ac:dyDescent="0.35">
      <c r="A380" s="1">
        <v>376</v>
      </c>
      <c r="B380">
        <v>44671.923244030339</v>
      </c>
      <c r="C380">
        <v>0.92917578529583911</v>
      </c>
      <c r="D380">
        <v>0.85064412853913418</v>
      </c>
      <c r="E380">
        <v>0.15488248385877371</v>
      </c>
      <c r="F380">
        <v>0.3435779430768911</v>
      </c>
      <c r="G380">
        <v>1.439221236189323E-2</v>
      </c>
      <c r="H380">
        <v>0.43257917354055297</v>
      </c>
      <c r="I380">
        <v>0.18555867984232291</v>
      </c>
      <c r="J380">
        <v>2.350559421184323</v>
      </c>
      <c r="K380">
        <v>2.2627891105574802</v>
      </c>
      <c r="L380">
        <v>0.1092309889175708</v>
      </c>
      <c r="M380">
        <v>1.5180653138496569</v>
      </c>
      <c r="N380">
        <v>0.54353733975454355</v>
      </c>
      <c r="O380">
        <v>0.1196650682616304</v>
      </c>
      <c r="P380">
        <v>0.53192399067118346</v>
      </c>
      <c r="Q380">
        <v>7.5282566129000264E-2</v>
      </c>
      <c r="R380">
        <v>-2.413936548943332E-2</v>
      </c>
    </row>
    <row r="381" spans="1:18" x14ac:dyDescent="0.35">
      <c r="A381" s="1">
        <v>377</v>
      </c>
      <c r="B381">
        <v>38227.733428912587</v>
      </c>
      <c r="C381">
        <v>0.99632203309135092</v>
      </c>
      <c r="D381">
        <v>0.73423942758394189</v>
      </c>
      <c r="E381">
        <v>0.14453437521523321</v>
      </c>
      <c r="F381">
        <v>0.52308096000917215</v>
      </c>
      <c r="G381">
        <v>1.536513044578741E-2</v>
      </c>
      <c r="H381">
        <v>0.41011284441459728</v>
      </c>
      <c r="I381">
        <v>0.17639607858573311</v>
      </c>
      <c r="J381">
        <v>2.1656278686821171</v>
      </c>
      <c r="K381">
        <v>1.9348523231363961</v>
      </c>
      <c r="L381">
        <v>9.289531392274672E-2</v>
      </c>
      <c r="M381">
        <v>2.1632034351729952</v>
      </c>
      <c r="N381">
        <v>0.44030318645548111</v>
      </c>
      <c r="O381">
        <v>0.123058192823207</v>
      </c>
      <c r="P381">
        <v>0.55587847143977009</v>
      </c>
      <c r="Q381">
        <v>8.2374658130979661E-2</v>
      </c>
      <c r="R381">
        <v>-3.7287210830234653E-2</v>
      </c>
    </row>
    <row r="382" spans="1:18" x14ac:dyDescent="0.35">
      <c r="A382" s="1">
        <v>378</v>
      </c>
      <c r="B382">
        <v>43118.867867381377</v>
      </c>
      <c r="C382">
        <v>0.96030194569726235</v>
      </c>
      <c r="D382">
        <v>0.76022290919538138</v>
      </c>
      <c r="E382">
        <v>0.13863758651731681</v>
      </c>
      <c r="F382">
        <v>0.3694829126267693</v>
      </c>
      <c r="G382">
        <v>1.464398354721632E-2</v>
      </c>
      <c r="H382">
        <v>0.40414671397032398</v>
      </c>
      <c r="I382">
        <v>0.2023993755004948</v>
      </c>
      <c r="J382">
        <v>2.1137431890522582</v>
      </c>
      <c r="K382">
        <v>1.8854833582861881</v>
      </c>
      <c r="L382">
        <v>0.10617334588109389</v>
      </c>
      <c r="M382">
        <v>1.643458703845931</v>
      </c>
      <c r="N382">
        <v>0.57990785550599611</v>
      </c>
      <c r="O382">
        <v>0.1029517388472362</v>
      </c>
      <c r="P382">
        <v>0.50926756520073824</v>
      </c>
      <c r="Q382">
        <v>8.5174256978739024E-2</v>
      </c>
      <c r="R382">
        <v>-3.2735478388190679E-2</v>
      </c>
    </row>
    <row r="383" spans="1:18" x14ac:dyDescent="0.35">
      <c r="A383" s="1">
        <v>379</v>
      </c>
      <c r="B383">
        <v>35664.204730144163</v>
      </c>
      <c r="C383">
        <v>0.81096266248984472</v>
      </c>
      <c r="D383">
        <v>0.82397001978798001</v>
      </c>
      <c r="E383">
        <v>0.14246977283204401</v>
      </c>
      <c r="F383">
        <v>0.45098863402890971</v>
      </c>
      <c r="G383">
        <v>1.448722773549401E-2</v>
      </c>
      <c r="H383">
        <v>0.5133761216582079</v>
      </c>
      <c r="I383">
        <v>0.19945527659568521</v>
      </c>
      <c r="J383">
        <v>2.1412556391459359</v>
      </c>
      <c r="K383">
        <v>2.3351415586829671</v>
      </c>
      <c r="L383">
        <v>8.5332808941717131E-2</v>
      </c>
      <c r="M383">
        <v>1.450715885081185</v>
      </c>
      <c r="N383">
        <v>0.53697401095908626</v>
      </c>
      <c r="O383">
        <v>0.1080428038452426</v>
      </c>
      <c r="P383">
        <v>0.53460865998832818</v>
      </c>
      <c r="Q383">
        <v>7.6392543174976124E-2</v>
      </c>
      <c r="R383">
        <v>-3.265583000926401E-2</v>
      </c>
    </row>
    <row r="384" spans="1:18" x14ac:dyDescent="0.35">
      <c r="A384" s="1">
        <v>380</v>
      </c>
      <c r="B384">
        <v>47163.511196931511</v>
      </c>
      <c r="C384">
        <v>0.89664229812691687</v>
      </c>
      <c r="D384">
        <v>0.9361673193228941</v>
      </c>
      <c r="E384">
        <v>0.1521269980558638</v>
      </c>
      <c r="F384">
        <v>0.44998516342525829</v>
      </c>
      <c r="G384">
        <v>1.2952444859142761E-2</v>
      </c>
      <c r="H384">
        <v>0.45282663405117141</v>
      </c>
      <c r="I384">
        <v>0.19444093635648471</v>
      </c>
      <c r="J384">
        <v>2.313431726064008</v>
      </c>
      <c r="K384">
        <v>2.0340423502480718</v>
      </c>
      <c r="L384">
        <v>0.1001810942001162</v>
      </c>
      <c r="M384">
        <v>1.600307691887491</v>
      </c>
      <c r="N384">
        <v>0.54954786909671482</v>
      </c>
      <c r="O384">
        <v>0.12257607099097829</v>
      </c>
      <c r="P384">
        <v>0.62746428765384832</v>
      </c>
      <c r="Q384">
        <v>8.1512538365098142E-2</v>
      </c>
      <c r="R384">
        <v>-2.351381763953642E-2</v>
      </c>
    </row>
    <row r="385" spans="1:18" x14ac:dyDescent="0.35">
      <c r="A385" s="1">
        <v>381</v>
      </c>
      <c r="B385">
        <v>51820.384633024201</v>
      </c>
      <c r="C385">
        <v>0.98862577975298338</v>
      </c>
      <c r="D385">
        <v>0.80558638832471807</v>
      </c>
      <c r="E385">
        <v>0.14946254903285849</v>
      </c>
      <c r="F385">
        <v>0.40626108800487071</v>
      </c>
      <c r="G385">
        <v>1.097959656779573E-2</v>
      </c>
      <c r="H385">
        <v>0.43760560692186462</v>
      </c>
      <c r="I385">
        <v>0.1876710615673996</v>
      </c>
      <c r="J385">
        <v>1.9210334970403029</v>
      </c>
      <c r="K385">
        <v>1.998002727929473</v>
      </c>
      <c r="L385">
        <v>9.0703587012538486E-2</v>
      </c>
      <c r="M385">
        <v>1.8691670989614151</v>
      </c>
      <c r="N385">
        <v>0.43932539751838923</v>
      </c>
      <c r="O385">
        <v>0.1041080465515502</v>
      </c>
      <c r="P385">
        <v>0.53687442025492038</v>
      </c>
      <c r="Q385">
        <v>5.8031393969932579E-2</v>
      </c>
      <c r="R385">
        <v>-3.2266273388429419E-2</v>
      </c>
    </row>
    <row r="386" spans="1:18" x14ac:dyDescent="0.35">
      <c r="A386" s="1">
        <v>382</v>
      </c>
      <c r="B386">
        <v>49414.008400650651</v>
      </c>
      <c r="C386">
        <v>0.91759832595236612</v>
      </c>
      <c r="D386">
        <v>0.90109039432836413</v>
      </c>
      <c r="E386">
        <v>0.1052559709432366</v>
      </c>
      <c r="F386">
        <v>0.37514306263982761</v>
      </c>
      <c r="G386">
        <v>1.253775361269378E-2</v>
      </c>
      <c r="H386">
        <v>0.42085584920050778</v>
      </c>
      <c r="I386">
        <v>0.1671842837023976</v>
      </c>
      <c r="J386">
        <v>2.1653903302108999</v>
      </c>
      <c r="K386">
        <v>2.3308471450085899</v>
      </c>
      <c r="L386">
        <v>8.1476780497874352E-2</v>
      </c>
      <c r="M386">
        <v>1.793662755433832</v>
      </c>
      <c r="N386">
        <v>0.52675411453279897</v>
      </c>
      <c r="O386">
        <v>0.1218863692755628</v>
      </c>
      <c r="P386">
        <v>0.6024911388349351</v>
      </c>
      <c r="Q386">
        <v>7.579093663247663E-2</v>
      </c>
      <c r="R386">
        <v>-2.6621238061927201E-2</v>
      </c>
    </row>
    <row r="387" spans="1:18" x14ac:dyDescent="0.35">
      <c r="A387" s="1">
        <v>383</v>
      </c>
      <c r="B387">
        <v>48069.006683305262</v>
      </c>
      <c r="C387">
        <v>0.92120724837110701</v>
      </c>
      <c r="D387">
        <v>0.93888543061377716</v>
      </c>
      <c r="E387">
        <v>0.1432413486403705</v>
      </c>
      <c r="F387">
        <v>0.34671214586782662</v>
      </c>
      <c r="G387">
        <v>1.380507990394155E-2</v>
      </c>
      <c r="H387">
        <v>0.43979003443226539</v>
      </c>
      <c r="I387">
        <v>0.1953008356416267</v>
      </c>
      <c r="J387">
        <v>2.24897195787111</v>
      </c>
      <c r="K387">
        <v>2.2694482480724769</v>
      </c>
      <c r="L387">
        <v>9.8764006516095862E-2</v>
      </c>
      <c r="M387">
        <v>1.8321420077646251</v>
      </c>
      <c r="N387">
        <v>0.49399880673972152</v>
      </c>
      <c r="O387">
        <v>0.14184458459134169</v>
      </c>
      <c r="P387">
        <v>0.54651479949989967</v>
      </c>
      <c r="Q387">
        <v>7.9474603863078683E-2</v>
      </c>
      <c r="R387">
        <v>-3.533643982986031E-2</v>
      </c>
    </row>
    <row r="388" spans="1:18" x14ac:dyDescent="0.35">
      <c r="A388" s="1">
        <v>384</v>
      </c>
      <c r="B388">
        <v>45622.724904358132</v>
      </c>
      <c r="C388">
        <v>0.96683571183261729</v>
      </c>
      <c r="D388">
        <v>0.80771558474232652</v>
      </c>
      <c r="E388">
        <v>0.12767841900720281</v>
      </c>
      <c r="F388">
        <v>0.49498894807588789</v>
      </c>
      <c r="G388">
        <v>1.103317592774419E-2</v>
      </c>
      <c r="H388">
        <v>0.46384805772220711</v>
      </c>
      <c r="I388">
        <v>0.17079377183565389</v>
      </c>
      <c r="J388">
        <v>2.0374820798703199</v>
      </c>
      <c r="K388">
        <v>2.2608463008769131</v>
      </c>
      <c r="L388">
        <v>8.7445922882589469E-2</v>
      </c>
      <c r="M388">
        <v>1.9716285176653501</v>
      </c>
      <c r="N388">
        <v>0.48184864587746168</v>
      </c>
      <c r="O388">
        <v>0.12982856001263821</v>
      </c>
      <c r="P388">
        <v>0.51159180560440076</v>
      </c>
      <c r="Q388">
        <v>6.8494659152822407E-2</v>
      </c>
      <c r="R388">
        <v>-3.0709770691387198E-2</v>
      </c>
    </row>
    <row r="389" spans="1:18" x14ac:dyDescent="0.35">
      <c r="A389" s="1">
        <v>385</v>
      </c>
      <c r="B389">
        <v>43537.203666704991</v>
      </c>
      <c r="C389">
        <v>0.99768436281069983</v>
      </c>
      <c r="D389">
        <v>0.95148106852651559</v>
      </c>
      <c r="E389">
        <v>0.13101778374263509</v>
      </c>
      <c r="F389">
        <v>0.45402166772907671</v>
      </c>
      <c r="G389">
        <v>1.2950532469083099E-2</v>
      </c>
      <c r="H389">
        <v>0.42454007909152008</v>
      </c>
      <c r="I389">
        <v>0.20074871782569509</v>
      </c>
      <c r="J389">
        <v>2.412290086245866</v>
      </c>
      <c r="K389">
        <v>1.8626069985750899</v>
      </c>
      <c r="L389">
        <v>8.8409744244162841E-2</v>
      </c>
      <c r="M389">
        <v>1.7787300155131009</v>
      </c>
      <c r="N389">
        <v>0.52103445285410499</v>
      </c>
      <c r="O389">
        <v>0.1054815531854449</v>
      </c>
      <c r="P389">
        <v>0.50640411713273081</v>
      </c>
      <c r="Q389">
        <v>7.8195429504106448E-2</v>
      </c>
      <c r="R389">
        <v>-2.4703656588448981E-2</v>
      </c>
    </row>
    <row r="390" spans="1:18" x14ac:dyDescent="0.35">
      <c r="A390" s="1">
        <v>386</v>
      </c>
      <c r="B390">
        <v>41540.289906650753</v>
      </c>
      <c r="C390">
        <v>0.82806898858904887</v>
      </c>
      <c r="D390">
        <v>0.85900952075834969</v>
      </c>
      <c r="E390">
        <v>0.14787669663173081</v>
      </c>
      <c r="F390">
        <v>0.42810583300312882</v>
      </c>
      <c r="G390">
        <v>1.07062059739709E-2</v>
      </c>
      <c r="H390">
        <v>0.48479990165100828</v>
      </c>
      <c r="I390">
        <v>0.1696374411325606</v>
      </c>
      <c r="J390">
        <v>2.2254970148205122</v>
      </c>
      <c r="K390">
        <v>2.17729273231001</v>
      </c>
      <c r="L390">
        <v>0.1016059617898578</v>
      </c>
      <c r="M390">
        <v>1.7735996587423659</v>
      </c>
      <c r="N390">
        <v>0.4198342091257713</v>
      </c>
      <c r="O390">
        <v>0.1337773428582848</v>
      </c>
      <c r="P390">
        <v>0.57127136659662292</v>
      </c>
      <c r="Q390">
        <v>5.6905770433613313E-2</v>
      </c>
      <c r="R390">
        <v>-2.9275952206959829E-2</v>
      </c>
    </row>
    <row r="391" spans="1:18" x14ac:dyDescent="0.35">
      <c r="A391" s="1">
        <v>387</v>
      </c>
      <c r="B391">
        <v>44419.103990657051</v>
      </c>
      <c r="C391">
        <v>0.95380303767150898</v>
      </c>
      <c r="D391">
        <v>0.83843882718113227</v>
      </c>
      <c r="E391">
        <v>0.12983476039991321</v>
      </c>
      <c r="F391">
        <v>0.39164414468113601</v>
      </c>
      <c r="G391">
        <v>1.288719426131503E-2</v>
      </c>
      <c r="H391">
        <v>0.53651457479609488</v>
      </c>
      <c r="I391">
        <v>0.21047571373872889</v>
      </c>
      <c r="J391">
        <v>2.339249726764022</v>
      </c>
      <c r="K391">
        <v>2.2911607665933711</v>
      </c>
      <c r="L391">
        <v>0.1008102586725438</v>
      </c>
      <c r="M391">
        <v>1.4668274414017519</v>
      </c>
      <c r="N391">
        <v>0.40980292896230741</v>
      </c>
      <c r="O391">
        <v>9.1835018194812698E-2</v>
      </c>
      <c r="P391">
        <v>0.515213048877465</v>
      </c>
      <c r="Q391">
        <v>7.8131088462794332E-2</v>
      </c>
      <c r="R391">
        <v>-3.6827520836965721E-2</v>
      </c>
    </row>
    <row r="392" spans="1:18" x14ac:dyDescent="0.35">
      <c r="A392" s="1">
        <v>388</v>
      </c>
      <c r="B392">
        <v>41845.604118114643</v>
      </c>
      <c r="C392">
        <v>0.75704036064692948</v>
      </c>
      <c r="D392">
        <v>0.80861721458429026</v>
      </c>
      <c r="E392">
        <v>0.1078773026077294</v>
      </c>
      <c r="F392">
        <v>0.36547538244110928</v>
      </c>
      <c r="G392">
        <v>1.3417804044868359E-2</v>
      </c>
      <c r="H392">
        <v>0.43924575085098871</v>
      </c>
      <c r="I392">
        <v>0.21721805202261071</v>
      </c>
      <c r="J392">
        <v>2.2843376995676161</v>
      </c>
      <c r="K392">
        <v>2.2756997150955378</v>
      </c>
      <c r="L392">
        <v>0.1074528521736212</v>
      </c>
      <c r="M392">
        <v>1.8878784223412559</v>
      </c>
      <c r="N392">
        <v>0.49176292394292842</v>
      </c>
      <c r="O392">
        <v>0.111749955106749</v>
      </c>
      <c r="P392">
        <v>0.4817877631110799</v>
      </c>
      <c r="Q392">
        <v>7.2400186139930683E-2</v>
      </c>
      <c r="R392">
        <v>-2.7256553362216371E-2</v>
      </c>
    </row>
    <row r="393" spans="1:18" x14ac:dyDescent="0.35">
      <c r="A393" s="1">
        <v>389</v>
      </c>
      <c r="B393">
        <v>46987.104675077251</v>
      </c>
      <c r="C393">
        <v>0.93593971524995745</v>
      </c>
      <c r="D393">
        <v>0.95574496522247965</v>
      </c>
      <c r="E393">
        <v>0.1372190284103296</v>
      </c>
      <c r="F393">
        <v>0.35843393884879199</v>
      </c>
      <c r="G393">
        <v>1.134683716460279E-2</v>
      </c>
      <c r="H393">
        <v>0.46761109979465648</v>
      </c>
      <c r="I393">
        <v>0.19464711346228081</v>
      </c>
      <c r="J393">
        <v>2.5688267402664331</v>
      </c>
      <c r="K393">
        <v>2.532848048248912</v>
      </c>
      <c r="L393">
        <v>8.1840882764818879E-2</v>
      </c>
      <c r="M393">
        <v>1.854415976897491</v>
      </c>
      <c r="N393">
        <v>0.57922837744087841</v>
      </c>
      <c r="O393">
        <v>0.1130066933415983</v>
      </c>
      <c r="P393">
        <v>0.66490922014488196</v>
      </c>
      <c r="Q393">
        <v>7.6195664589708251E-2</v>
      </c>
      <c r="R393">
        <v>-2.8324721654963081E-2</v>
      </c>
    </row>
    <row r="394" spans="1:18" x14ac:dyDescent="0.35">
      <c r="A394" s="1">
        <v>390</v>
      </c>
      <c r="B394">
        <v>45877.960246255803</v>
      </c>
      <c r="C394">
        <v>0.87963344857717385</v>
      </c>
      <c r="D394">
        <v>0.89135954891792391</v>
      </c>
      <c r="E394">
        <v>0.1178149688475157</v>
      </c>
      <c r="F394">
        <v>0.377457411987283</v>
      </c>
      <c r="G394">
        <v>1.4788759130727689E-2</v>
      </c>
      <c r="H394">
        <v>0.49459493742137939</v>
      </c>
      <c r="I394">
        <v>0.18626760605763459</v>
      </c>
      <c r="J394">
        <v>1.9843954941812749</v>
      </c>
      <c r="K394">
        <v>2.1118566864094279</v>
      </c>
      <c r="L394">
        <v>0.10531315107442719</v>
      </c>
      <c r="M394">
        <v>1.862487019163974</v>
      </c>
      <c r="N394">
        <v>0.472631194811789</v>
      </c>
      <c r="O394">
        <v>0.1050244617164024</v>
      </c>
      <c r="P394">
        <v>0.60879061664387302</v>
      </c>
      <c r="Q394">
        <v>6.978332673610535E-2</v>
      </c>
      <c r="R394">
        <v>-3.0191762197437799E-2</v>
      </c>
    </row>
    <row r="395" spans="1:18" x14ac:dyDescent="0.35">
      <c r="A395" s="1">
        <v>391</v>
      </c>
      <c r="B395">
        <v>46123.399368557257</v>
      </c>
      <c r="C395">
        <v>0.91726188461227443</v>
      </c>
      <c r="D395">
        <v>0.966137082287712</v>
      </c>
      <c r="E395">
        <v>0.11915450019766009</v>
      </c>
      <c r="F395">
        <v>0.48342726092310789</v>
      </c>
      <c r="G395">
        <v>1.486265098110171E-2</v>
      </c>
      <c r="H395">
        <v>0.45032704989361172</v>
      </c>
      <c r="I395">
        <v>0.18223294650585051</v>
      </c>
      <c r="J395">
        <v>2.676223125078188</v>
      </c>
      <c r="K395">
        <v>1.9769244794576251</v>
      </c>
      <c r="L395">
        <v>7.8649335125832845E-2</v>
      </c>
      <c r="M395">
        <v>2.0100377223770578</v>
      </c>
      <c r="N395">
        <v>0.48228103256757993</v>
      </c>
      <c r="O395">
        <v>0.1186741063498936</v>
      </c>
      <c r="P395">
        <v>0.47251901091944071</v>
      </c>
      <c r="Q395">
        <v>7.8707981198328086E-2</v>
      </c>
      <c r="R395">
        <v>-2.5845260909219611E-2</v>
      </c>
    </row>
    <row r="396" spans="1:18" x14ac:dyDescent="0.35">
      <c r="A396" s="1">
        <v>392</v>
      </c>
      <c r="B396">
        <v>49719.019676508091</v>
      </c>
      <c r="C396">
        <v>0.99538858557068932</v>
      </c>
      <c r="D396">
        <v>0.79513742631313866</v>
      </c>
      <c r="E396">
        <v>0.124231828721611</v>
      </c>
      <c r="F396">
        <v>0.44960472953570702</v>
      </c>
      <c r="G396">
        <v>1.509808529657145E-2</v>
      </c>
      <c r="H396">
        <v>0.50709889496576788</v>
      </c>
      <c r="I396">
        <v>0.21036320755692989</v>
      </c>
      <c r="J396">
        <v>2.0082391232974932</v>
      </c>
      <c r="K396">
        <v>2.2850968874045798</v>
      </c>
      <c r="L396">
        <v>8.6209675859044571E-2</v>
      </c>
      <c r="M396">
        <v>1.7224410555235981</v>
      </c>
      <c r="N396">
        <v>0.39501415142299162</v>
      </c>
      <c r="O396">
        <v>0.11745092469240211</v>
      </c>
      <c r="P396">
        <v>0.55318990087140207</v>
      </c>
      <c r="Q396">
        <v>6.7117563418055637E-2</v>
      </c>
      <c r="R396">
        <v>-3.7492948714769922E-2</v>
      </c>
    </row>
    <row r="397" spans="1:18" x14ac:dyDescent="0.35">
      <c r="A397" s="1">
        <v>393</v>
      </c>
      <c r="B397">
        <v>47095.216816803921</v>
      </c>
      <c r="C397">
        <v>0.90046236560315562</v>
      </c>
      <c r="D397">
        <v>0.90589827725852734</v>
      </c>
      <c r="E397">
        <v>0.13231489501651009</v>
      </c>
      <c r="F397">
        <v>0.38697871113239901</v>
      </c>
      <c r="G397">
        <v>1.137643548406608E-2</v>
      </c>
      <c r="H397">
        <v>0.41687145884161247</v>
      </c>
      <c r="I397">
        <v>0.23686454311513019</v>
      </c>
      <c r="J397">
        <v>2.642307864795435</v>
      </c>
      <c r="K397">
        <v>2.1470733880808659</v>
      </c>
      <c r="L397">
        <v>0.10019841398055369</v>
      </c>
      <c r="M397">
        <v>1.793381642697562</v>
      </c>
      <c r="N397">
        <v>0.50639361892451573</v>
      </c>
      <c r="O397">
        <v>0.1203369995112825</v>
      </c>
      <c r="P397">
        <v>0.56073655985226267</v>
      </c>
      <c r="Q397">
        <v>5.9543652751960059E-2</v>
      </c>
      <c r="R397">
        <v>-3.4121256358583582E-2</v>
      </c>
    </row>
    <row r="398" spans="1:18" x14ac:dyDescent="0.35">
      <c r="A398" s="1">
        <v>394</v>
      </c>
      <c r="B398">
        <v>50559.988776799248</v>
      </c>
      <c r="C398">
        <v>0.88163146538263937</v>
      </c>
      <c r="D398">
        <v>0.96851408607601963</v>
      </c>
      <c r="E398">
        <v>0.1347632256530911</v>
      </c>
      <c r="F398">
        <v>0.43617975614386723</v>
      </c>
      <c r="G398">
        <v>1.225513627115885E-2</v>
      </c>
      <c r="H398">
        <v>0.45951152999419548</v>
      </c>
      <c r="I398">
        <v>0.1959633152015989</v>
      </c>
      <c r="J398">
        <v>2.1294485408883479</v>
      </c>
      <c r="K398">
        <v>2.2100776619179778</v>
      </c>
      <c r="L398">
        <v>8.2583478898940105E-2</v>
      </c>
      <c r="M398">
        <v>2.0162810170258378</v>
      </c>
      <c r="N398">
        <v>0.45850412600092122</v>
      </c>
      <c r="O398">
        <v>0.1247276002647003</v>
      </c>
      <c r="P398">
        <v>0.50404123874653828</v>
      </c>
      <c r="Q398">
        <v>6.907581145424202E-2</v>
      </c>
      <c r="R398">
        <v>-2.3063648447348341E-2</v>
      </c>
    </row>
    <row r="399" spans="1:18" x14ac:dyDescent="0.35">
      <c r="A399" s="1">
        <v>395</v>
      </c>
      <c r="B399">
        <v>48526.012192272668</v>
      </c>
      <c r="C399">
        <v>0.86027066631942406</v>
      </c>
      <c r="D399">
        <v>0.96664918136590339</v>
      </c>
      <c r="E399">
        <v>0.13491546795791021</v>
      </c>
      <c r="F399">
        <v>0.43009270468619581</v>
      </c>
      <c r="G399">
        <v>1.2259706487714579E-2</v>
      </c>
      <c r="H399">
        <v>0.47680110987616398</v>
      </c>
      <c r="I399">
        <v>0.19055147054947821</v>
      </c>
      <c r="J399">
        <v>2.3375930478211879</v>
      </c>
      <c r="K399">
        <v>2.6198332038342329</v>
      </c>
      <c r="L399">
        <v>9.5328245286834395E-2</v>
      </c>
      <c r="M399">
        <v>1.7003041819024809</v>
      </c>
      <c r="N399">
        <v>0.51974251003464333</v>
      </c>
      <c r="O399">
        <v>0.1082805122763998</v>
      </c>
      <c r="P399">
        <v>0.52386303858557071</v>
      </c>
      <c r="Q399">
        <v>6.5566824706898799E-2</v>
      </c>
      <c r="R399">
        <v>-2.8098164107310811E-2</v>
      </c>
    </row>
    <row r="400" spans="1:18" x14ac:dyDescent="0.35">
      <c r="A400" s="1">
        <v>396</v>
      </c>
      <c r="B400">
        <v>48671.169926888622</v>
      </c>
      <c r="C400">
        <v>0.76886137615324346</v>
      </c>
      <c r="D400">
        <v>0.8891895893747912</v>
      </c>
      <c r="E400">
        <v>0.1542160245426262</v>
      </c>
      <c r="F400">
        <v>0.37312937035393801</v>
      </c>
      <c r="G400">
        <v>1.4931218293390639E-2</v>
      </c>
      <c r="H400">
        <v>0.46815765163498779</v>
      </c>
      <c r="I400">
        <v>0.19645784114614739</v>
      </c>
      <c r="J400">
        <v>2.2312602464423761</v>
      </c>
      <c r="K400">
        <v>2.0084315445149179</v>
      </c>
      <c r="L400">
        <v>0.1002433621506986</v>
      </c>
      <c r="M400">
        <v>1.9083536055494419</v>
      </c>
      <c r="N400">
        <v>0.45488287664289367</v>
      </c>
      <c r="O400">
        <v>0.11895563539277169</v>
      </c>
      <c r="P400">
        <v>0.48386605122054649</v>
      </c>
      <c r="Q400">
        <v>7.629882738211069E-2</v>
      </c>
      <c r="R400">
        <v>-2.6323650224696939E-2</v>
      </c>
    </row>
    <row r="401" spans="1:18" x14ac:dyDescent="0.35">
      <c r="A401" s="1">
        <v>397</v>
      </c>
      <c r="B401">
        <v>55897.309759447417</v>
      </c>
      <c r="C401">
        <v>0.98116331762950437</v>
      </c>
      <c r="D401">
        <v>0.79264586396880832</v>
      </c>
      <c r="E401">
        <v>0.13239831271659491</v>
      </c>
      <c r="F401">
        <v>0.45388951943759998</v>
      </c>
      <c r="G401">
        <v>1.4449798038789831E-2</v>
      </c>
      <c r="H401">
        <v>0.35486321060085929</v>
      </c>
      <c r="I401">
        <v>0.2183667408327146</v>
      </c>
      <c r="J401">
        <v>2.2957286439458402</v>
      </c>
      <c r="K401">
        <v>2.365667060524475</v>
      </c>
      <c r="L401">
        <v>8.5794157920238756E-2</v>
      </c>
      <c r="M401">
        <v>1.5613755286166719</v>
      </c>
      <c r="N401">
        <v>0.48286990516671069</v>
      </c>
      <c r="O401">
        <v>0.12897499989463149</v>
      </c>
      <c r="P401">
        <v>0.60193210138908793</v>
      </c>
      <c r="Q401">
        <v>6.4838468430166121E-2</v>
      </c>
      <c r="R401">
        <v>-2.951596577454825E-2</v>
      </c>
    </row>
    <row r="402" spans="1:18" x14ac:dyDescent="0.35">
      <c r="A402" s="1">
        <v>398</v>
      </c>
      <c r="B402">
        <v>51319.888982373603</v>
      </c>
      <c r="C402">
        <v>0.75182231849326597</v>
      </c>
      <c r="D402">
        <v>0.72821359551027409</v>
      </c>
      <c r="E402">
        <v>0.15083666096680939</v>
      </c>
      <c r="F402">
        <v>0.50914837669320012</v>
      </c>
      <c r="G402">
        <v>1.0718638499594729E-2</v>
      </c>
      <c r="H402">
        <v>0.41638843540830861</v>
      </c>
      <c r="I402">
        <v>0.22077851003361579</v>
      </c>
      <c r="J402">
        <v>2.4214740575032332</v>
      </c>
      <c r="K402">
        <v>2.2453404729641742</v>
      </c>
      <c r="L402">
        <v>9.8864081563736855E-2</v>
      </c>
      <c r="M402">
        <v>1.8282454734821021</v>
      </c>
      <c r="N402">
        <v>0.49449766147294882</v>
      </c>
      <c r="O402">
        <v>0.12321697629186119</v>
      </c>
      <c r="P402">
        <v>0.54021425498675535</v>
      </c>
      <c r="Q402">
        <v>7.4984182365711097E-2</v>
      </c>
      <c r="R402">
        <v>-3.6349462445485307E-2</v>
      </c>
    </row>
    <row r="403" spans="1:18" x14ac:dyDescent="0.35">
      <c r="A403" s="1">
        <v>399</v>
      </c>
      <c r="B403">
        <v>50547.123864177222</v>
      </c>
      <c r="C403">
        <v>0.83738236727964643</v>
      </c>
      <c r="D403">
        <v>0.8651417631246987</v>
      </c>
      <c r="E403">
        <v>0.1383723906490075</v>
      </c>
      <c r="F403">
        <v>0.45571833275427098</v>
      </c>
      <c r="G403">
        <v>1.2774908356418381E-2</v>
      </c>
      <c r="H403">
        <v>0.48215718826208709</v>
      </c>
      <c r="I403">
        <v>0.22328336170849061</v>
      </c>
      <c r="J403">
        <v>2.2055519030666582</v>
      </c>
      <c r="K403">
        <v>2.1178378167868308</v>
      </c>
      <c r="L403">
        <v>9.0239998706205457E-2</v>
      </c>
      <c r="M403">
        <v>1.9711932085825079</v>
      </c>
      <c r="N403">
        <v>0.45128114758125659</v>
      </c>
      <c r="O403">
        <v>0.12587665957529609</v>
      </c>
      <c r="P403">
        <v>0.61401451883085523</v>
      </c>
      <c r="Q403">
        <v>7.0887631772723281E-2</v>
      </c>
      <c r="R403">
        <v>-3.4938020935195623E-2</v>
      </c>
    </row>
    <row r="404" spans="1:18" x14ac:dyDescent="0.35">
      <c r="A404" s="1">
        <v>400</v>
      </c>
      <c r="B404">
        <v>45557.441659637807</v>
      </c>
      <c r="C404">
        <v>0.9440677113531728</v>
      </c>
      <c r="D404">
        <v>0.90555259907437757</v>
      </c>
      <c r="E404">
        <v>0.13489239314835799</v>
      </c>
      <c r="F404">
        <v>0.46609645004781047</v>
      </c>
      <c r="G404">
        <v>1.375443494650481E-2</v>
      </c>
      <c r="H404">
        <v>0.44741831572190122</v>
      </c>
      <c r="I404">
        <v>0.19683753047882879</v>
      </c>
      <c r="J404">
        <v>2.4497222473941012</v>
      </c>
      <c r="K404">
        <v>2.1042564335928882</v>
      </c>
      <c r="L404">
        <v>0.10778871683758109</v>
      </c>
      <c r="M404">
        <v>1.967676171922693</v>
      </c>
      <c r="N404">
        <v>0.54849749362953093</v>
      </c>
      <c r="O404">
        <v>0.111261833986449</v>
      </c>
      <c r="P404">
        <v>0.54739193503229222</v>
      </c>
      <c r="Q404">
        <v>7.1493808570891215E-2</v>
      </c>
      <c r="R404">
        <v>-2.3263795619581359E-2</v>
      </c>
    </row>
    <row r="405" spans="1:18" x14ac:dyDescent="0.35">
      <c r="A405" s="1">
        <v>401</v>
      </c>
      <c r="B405">
        <v>43629.529011907587</v>
      </c>
      <c r="C405">
        <v>0.77760974060197152</v>
      </c>
      <c r="D405">
        <v>0.90700292904012392</v>
      </c>
      <c r="E405">
        <v>0.14409655914267369</v>
      </c>
      <c r="F405">
        <v>0.41945316618076062</v>
      </c>
      <c r="G405">
        <v>1.326497615077105E-2</v>
      </c>
      <c r="H405">
        <v>0.37949861947119701</v>
      </c>
      <c r="I405">
        <v>0.18553413153073661</v>
      </c>
      <c r="J405">
        <v>2.5138795282122</v>
      </c>
      <c r="K405">
        <v>2.1051540071704351</v>
      </c>
      <c r="L405">
        <v>8.4824369205960023E-2</v>
      </c>
      <c r="M405">
        <v>1.85203098527098</v>
      </c>
      <c r="N405">
        <v>0.50297984648982741</v>
      </c>
      <c r="O405">
        <v>0.12395556993477271</v>
      </c>
      <c r="P405">
        <v>0.53911574352144442</v>
      </c>
      <c r="Q405">
        <v>7.4429423592015764E-2</v>
      </c>
      <c r="R405">
        <v>-2.4647485636369419E-2</v>
      </c>
    </row>
    <row r="406" spans="1:18" x14ac:dyDescent="0.35">
      <c r="A406" s="1">
        <v>402</v>
      </c>
      <c r="B406">
        <v>41934.765983382291</v>
      </c>
      <c r="C406">
        <v>0.95925105678392608</v>
      </c>
      <c r="D406">
        <v>0.73960663245981906</v>
      </c>
      <c r="E406">
        <v>0.13609874038685679</v>
      </c>
      <c r="F406">
        <v>0.43762765734856152</v>
      </c>
      <c r="G406">
        <v>1.283526845144921E-2</v>
      </c>
      <c r="H406">
        <v>0.42068532694180982</v>
      </c>
      <c r="I406">
        <v>0.20463580827104749</v>
      </c>
      <c r="J406">
        <v>2.2625326860423001</v>
      </c>
      <c r="K406">
        <v>1.955956111003343</v>
      </c>
      <c r="L406">
        <v>7.2597464926864808E-2</v>
      </c>
      <c r="M406">
        <v>2.1177051865403742</v>
      </c>
      <c r="N406">
        <v>0.54205108875866725</v>
      </c>
      <c r="O406">
        <v>0.1040702854694442</v>
      </c>
      <c r="P406">
        <v>0.6836934245788453</v>
      </c>
      <c r="Q406">
        <v>7.4596778990641224E-2</v>
      </c>
      <c r="R406">
        <v>-3.4273492355464591E-2</v>
      </c>
    </row>
    <row r="407" spans="1:18" x14ac:dyDescent="0.35">
      <c r="A407" s="1">
        <v>403</v>
      </c>
      <c r="B407">
        <v>40638.27970593291</v>
      </c>
      <c r="C407">
        <v>0.91610539942422031</v>
      </c>
      <c r="D407">
        <v>0.90931910721410025</v>
      </c>
      <c r="E407">
        <v>0.13036770816804419</v>
      </c>
      <c r="F407">
        <v>0.47427813296463678</v>
      </c>
      <c r="G407">
        <v>1.52712385584374E-2</v>
      </c>
      <c r="H407">
        <v>0.4718661498701221</v>
      </c>
      <c r="I407">
        <v>0.204106748777068</v>
      </c>
      <c r="J407">
        <v>2.4598261719012622</v>
      </c>
      <c r="K407">
        <v>2.1648753969904382</v>
      </c>
      <c r="L407">
        <v>9.8598364693308738E-2</v>
      </c>
      <c r="M407">
        <v>2.0566636578270052</v>
      </c>
      <c r="N407">
        <v>0.54029473792347438</v>
      </c>
      <c r="O407">
        <v>0.12387255114407809</v>
      </c>
      <c r="P407">
        <v>0.48294504502241042</v>
      </c>
      <c r="Q407">
        <v>6.2869571917465991E-2</v>
      </c>
      <c r="R407">
        <v>-3.4866290736806402E-2</v>
      </c>
    </row>
    <row r="408" spans="1:18" x14ac:dyDescent="0.35">
      <c r="A408" s="1">
        <v>404</v>
      </c>
      <c r="B408">
        <v>45161.520495791017</v>
      </c>
      <c r="C408">
        <v>0.98574374791101027</v>
      </c>
      <c r="D408">
        <v>0.95935474571196211</v>
      </c>
      <c r="E408">
        <v>0.14849166682549961</v>
      </c>
      <c r="F408">
        <v>0.43209039539570038</v>
      </c>
      <c r="G408">
        <v>1.3117575450704751E-2</v>
      </c>
      <c r="H408">
        <v>0.38800941182350912</v>
      </c>
      <c r="I408">
        <v>0.19622349248281071</v>
      </c>
      <c r="J408">
        <v>2.2462710329299669</v>
      </c>
      <c r="K408">
        <v>2.32160860174158</v>
      </c>
      <c r="L408">
        <v>0.1062969846855213</v>
      </c>
      <c r="M408">
        <v>1.9747579426941291</v>
      </c>
      <c r="N408">
        <v>0.47173060638240449</v>
      </c>
      <c r="O408">
        <v>0.136573886819635</v>
      </c>
      <c r="P408">
        <v>0.48771138915292572</v>
      </c>
      <c r="Q408">
        <v>7.1473551050558706E-2</v>
      </c>
      <c r="R408">
        <v>-2.3266583177844209E-2</v>
      </c>
    </row>
    <row r="409" spans="1:18" x14ac:dyDescent="0.35">
      <c r="A409" s="1">
        <v>405</v>
      </c>
      <c r="B409">
        <v>38581.485943156127</v>
      </c>
      <c r="C409">
        <v>0.96228505276613718</v>
      </c>
      <c r="D409">
        <v>0.77794357456714802</v>
      </c>
      <c r="E409">
        <v>0.1140666992719982</v>
      </c>
      <c r="F409">
        <v>0.35634877105852419</v>
      </c>
      <c r="G409">
        <v>1.2780777182577609E-2</v>
      </c>
      <c r="H409">
        <v>0.46125384593948382</v>
      </c>
      <c r="I409">
        <v>0.19628201682365121</v>
      </c>
      <c r="J409">
        <v>2.2145982294464548</v>
      </c>
      <c r="K409">
        <v>1.9917705114822699</v>
      </c>
      <c r="L409">
        <v>9.0661582340473529E-2</v>
      </c>
      <c r="M409">
        <v>1.8378886899258191</v>
      </c>
      <c r="N409">
        <v>0.479799418979031</v>
      </c>
      <c r="O409">
        <v>0.12583314541636459</v>
      </c>
      <c r="P409">
        <v>0.58891419478193252</v>
      </c>
      <c r="Q409">
        <v>6.8469815265552805E-2</v>
      </c>
      <c r="R409">
        <v>-3.4185110900068899E-2</v>
      </c>
    </row>
    <row r="410" spans="1:18" x14ac:dyDescent="0.35">
      <c r="A410" s="1">
        <v>406</v>
      </c>
      <c r="B410">
        <v>46361.614510084997</v>
      </c>
      <c r="C410">
        <v>0.96936647456181635</v>
      </c>
      <c r="D410">
        <v>0.9764536627149546</v>
      </c>
      <c r="E410">
        <v>0.122255377649383</v>
      </c>
      <c r="F410">
        <v>0.39110330368586788</v>
      </c>
      <c r="G410">
        <v>1.3410681129529849E-2</v>
      </c>
      <c r="H410">
        <v>0.44620126427006213</v>
      </c>
      <c r="I410">
        <v>0.17860915828972521</v>
      </c>
      <c r="J410">
        <v>2.6137649107247372</v>
      </c>
      <c r="K410">
        <v>2.186554069367951</v>
      </c>
      <c r="L410">
        <v>9.2203874315306147E-2</v>
      </c>
      <c r="M410">
        <v>1.7908009335196029</v>
      </c>
      <c r="N410">
        <v>0.52210085046508592</v>
      </c>
      <c r="O410">
        <v>0.1020866100147064</v>
      </c>
      <c r="P410">
        <v>0.50488608898869858</v>
      </c>
      <c r="Q410">
        <v>6.4399223609609604E-2</v>
      </c>
      <c r="R410">
        <v>-3.6571391514150717E-2</v>
      </c>
    </row>
    <row r="411" spans="1:18" x14ac:dyDescent="0.35">
      <c r="A411" s="1">
        <v>407</v>
      </c>
      <c r="B411">
        <v>40413.173401643791</v>
      </c>
      <c r="C411">
        <v>0.81823616003546074</v>
      </c>
      <c r="D411">
        <v>0.85918378727465605</v>
      </c>
      <c r="E411">
        <v>0.13947126447876229</v>
      </c>
      <c r="F411">
        <v>0.36969202948997559</v>
      </c>
      <c r="G411">
        <v>1.5145644088499419E-2</v>
      </c>
      <c r="H411">
        <v>0.44748015753667081</v>
      </c>
      <c r="I411">
        <v>0.21455217503728599</v>
      </c>
      <c r="J411">
        <v>2.2346493615108738</v>
      </c>
      <c r="K411">
        <v>2.2682162527180529</v>
      </c>
      <c r="L411">
        <v>0.10006594886603989</v>
      </c>
      <c r="M411">
        <v>1.73089822334399</v>
      </c>
      <c r="N411">
        <v>0.41726294413890191</v>
      </c>
      <c r="O411">
        <v>0.1178651569084353</v>
      </c>
      <c r="P411">
        <v>0.53997746091196064</v>
      </c>
      <c r="Q411">
        <v>6.9695878770951042E-2</v>
      </c>
      <c r="R411">
        <v>-3.0113204499873591E-2</v>
      </c>
    </row>
    <row r="412" spans="1:18" x14ac:dyDescent="0.35">
      <c r="A412" s="1">
        <v>408</v>
      </c>
      <c r="B412">
        <v>55268.560035858478</v>
      </c>
      <c r="C412">
        <v>0.99343322558842706</v>
      </c>
      <c r="D412">
        <v>0.79654303669530335</v>
      </c>
      <c r="E412">
        <v>0.12747803206484021</v>
      </c>
      <c r="F412">
        <v>0.45219059253974858</v>
      </c>
      <c r="G412">
        <v>1.352889157281153E-2</v>
      </c>
      <c r="H412">
        <v>0.44423705473646602</v>
      </c>
      <c r="I412">
        <v>0.23018400949987111</v>
      </c>
      <c r="J412">
        <v>2.0258181076964359</v>
      </c>
      <c r="K412">
        <v>2.5224759420169711</v>
      </c>
      <c r="L412">
        <v>8.5614017716026891E-2</v>
      </c>
      <c r="M412">
        <v>2.0855353173974729</v>
      </c>
      <c r="N412">
        <v>0.52087613163236735</v>
      </c>
      <c r="O412">
        <v>0.13717527517012679</v>
      </c>
      <c r="P412">
        <v>0.57863069294499159</v>
      </c>
      <c r="Q412">
        <v>8.262434498095389E-2</v>
      </c>
      <c r="R412">
        <v>-2.2545576636017011E-2</v>
      </c>
    </row>
    <row r="413" spans="1:18" x14ac:dyDescent="0.35">
      <c r="A413" s="1">
        <v>409</v>
      </c>
      <c r="B413">
        <v>44261.885259155461</v>
      </c>
      <c r="C413">
        <v>0.84463994899216643</v>
      </c>
      <c r="D413">
        <v>0.81245490209116944</v>
      </c>
      <c r="E413">
        <v>0.1155892093125709</v>
      </c>
      <c r="F413">
        <v>0.45605938704297228</v>
      </c>
      <c r="G413">
        <v>1.2956532072121061E-2</v>
      </c>
      <c r="H413">
        <v>0.38886434607995518</v>
      </c>
      <c r="I413">
        <v>0.24070497723425019</v>
      </c>
      <c r="J413">
        <v>2.28722612435396</v>
      </c>
      <c r="K413">
        <v>1.965037086532371</v>
      </c>
      <c r="L413">
        <v>8.2797473074668698E-2</v>
      </c>
      <c r="M413">
        <v>1.8153241260775761</v>
      </c>
      <c r="N413">
        <v>0.49196455475922091</v>
      </c>
      <c r="O413">
        <v>0.10334430431467299</v>
      </c>
      <c r="P413">
        <v>0.49528113354175818</v>
      </c>
      <c r="Q413">
        <v>6.541466143621251E-2</v>
      </c>
      <c r="R413">
        <v>-2.8687527055387709E-2</v>
      </c>
    </row>
    <row r="414" spans="1:18" x14ac:dyDescent="0.35">
      <c r="A414" s="1">
        <v>410</v>
      </c>
      <c r="B414">
        <v>47028.933031726607</v>
      </c>
      <c r="C414">
        <v>0.85194516752747917</v>
      </c>
      <c r="D414">
        <v>0.9446396448862433</v>
      </c>
      <c r="E414">
        <v>0.1271250854612479</v>
      </c>
      <c r="F414">
        <v>0.43320795686658781</v>
      </c>
      <c r="G414">
        <v>1.1487871226746041E-2</v>
      </c>
      <c r="H414">
        <v>0.40673200690117622</v>
      </c>
      <c r="I414">
        <v>0.22248809610961681</v>
      </c>
      <c r="J414">
        <v>2.2153465205224721</v>
      </c>
      <c r="K414">
        <v>1.929779311693649</v>
      </c>
      <c r="L414">
        <v>0.1031107519391788</v>
      </c>
      <c r="M414">
        <v>2.0086922763387709</v>
      </c>
      <c r="N414">
        <v>0.45204413545599897</v>
      </c>
      <c r="O414">
        <v>0.10751062461725711</v>
      </c>
      <c r="P414">
        <v>0.51184222195158857</v>
      </c>
      <c r="Q414">
        <v>7.7821641085958709E-2</v>
      </c>
      <c r="R414">
        <v>-2.9680415502596789E-2</v>
      </c>
    </row>
    <row r="415" spans="1:18" x14ac:dyDescent="0.35">
      <c r="A415" s="1">
        <v>411</v>
      </c>
      <c r="B415">
        <v>54664.543715607942</v>
      </c>
      <c r="C415">
        <v>0.95205172395502302</v>
      </c>
      <c r="D415">
        <v>0.74645197069648384</v>
      </c>
      <c r="E415">
        <v>0.10806753784780709</v>
      </c>
      <c r="F415">
        <v>0.49462401958260321</v>
      </c>
      <c r="G415">
        <v>1.3826265645928209E-2</v>
      </c>
      <c r="H415">
        <v>0.38182547437539532</v>
      </c>
      <c r="I415">
        <v>0.22190373825745649</v>
      </c>
      <c r="J415">
        <v>2.096062848744277</v>
      </c>
      <c r="K415">
        <v>1.865385185886637</v>
      </c>
      <c r="L415">
        <v>8.6685239706112388E-2</v>
      </c>
      <c r="M415">
        <v>2.0963749726767258</v>
      </c>
      <c r="N415">
        <v>0.4885486644156663</v>
      </c>
      <c r="O415">
        <v>0.10932533384417591</v>
      </c>
      <c r="P415">
        <v>0.57048828913328253</v>
      </c>
      <c r="Q415">
        <v>7.2545098158362353E-2</v>
      </c>
      <c r="R415">
        <v>-3.5807490203410113E-2</v>
      </c>
    </row>
    <row r="416" spans="1:18" x14ac:dyDescent="0.35">
      <c r="A416" s="1">
        <v>412</v>
      </c>
      <c r="B416">
        <v>46592.27395552893</v>
      </c>
      <c r="C416">
        <v>0.80447425399583417</v>
      </c>
      <c r="D416">
        <v>0.87710583601975323</v>
      </c>
      <c r="E416">
        <v>0.12896497199602031</v>
      </c>
      <c r="F416">
        <v>0.38938929426637309</v>
      </c>
      <c r="G416">
        <v>1.3897706929234451E-2</v>
      </c>
      <c r="H416">
        <v>0.42436614485714358</v>
      </c>
      <c r="I416">
        <v>0.1745805286176281</v>
      </c>
      <c r="J416">
        <v>2.4841881007589519</v>
      </c>
      <c r="K416">
        <v>2.2992195355623029</v>
      </c>
      <c r="L416">
        <v>9.3773560239280934E-2</v>
      </c>
      <c r="M416">
        <v>1.979584321569869</v>
      </c>
      <c r="N416">
        <v>0.54557828613866699</v>
      </c>
      <c r="O416">
        <v>9.9994767919890593E-2</v>
      </c>
      <c r="P416">
        <v>0.4228823007733985</v>
      </c>
      <c r="Q416">
        <v>6.6417732278055489E-2</v>
      </c>
      <c r="R416">
        <v>-2.9160096157482239E-2</v>
      </c>
    </row>
    <row r="417" spans="1:18" x14ac:dyDescent="0.35">
      <c r="A417" s="1">
        <v>413</v>
      </c>
      <c r="B417">
        <v>47495.100522907087</v>
      </c>
      <c r="C417">
        <v>0.86760882527803285</v>
      </c>
      <c r="D417">
        <v>0.72127837705546227</v>
      </c>
      <c r="E417">
        <v>0.14274257735609111</v>
      </c>
      <c r="F417">
        <v>0.422047219718303</v>
      </c>
      <c r="G417">
        <v>1.507815120073935E-2</v>
      </c>
      <c r="H417">
        <v>0.4270088365641953</v>
      </c>
      <c r="I417">
        <v>0.21034290873980729</v>
      </c>
      <c r="J417">
        <v>2.4860034652370828</v>
      </c>
      <c r="K417">
        <v>2.3596730852757921</v>
      </c>
      <c r="L417">
        <v>0.1049538637209663</v>
      </c>
      <c r="M417">
        <v>1.653885074232424</v>
      </c>
      <c r="N417">
        <v>0.51385232754548527</v>
      </c>
      <c r="O417">
        <v>0.1109389368990624</v>
      </c>
      <c r="P417">
        <v>0.52045976695127227</v>
      </c>
      <c r="Q417">
        <v>7.297895337381613E-2</v>
      </c>
      <c r="R417">
        <v>-3.7215405903721903E-2</v>
      </c>
    </row>
    <row r="418" spans="1:18" x14ac:dyDescent="0.35">
      <c r="A418" s="1">
        <v>414</v>
      </c>
      <c r="B418">
        <v>36531.328852007893</v>
      </c>
      <c r="C418">
        <v>0.85203410891074705</v>
      </c>
      <c r="D418">
        <v>0.85703718135780904</v>
      </c>
      <c r="E418">
        <v>0.14008722980158439</v>
      </c>
      <c r="F418">
        <v>0.47666556744580679</v>
      </c>
      <c r="G418">
        <v>1.225126843772145E-2</v>
      </c>
      <c r="H418">
        <v>0.45910220675990021</v>
      </c>
      <c r="I418">
        <v>0.18097946146375379</v>
      </c>
      <c r="J418">
        <v>2.1021783810492649</v>
      </c>
      <c r="K418">
        <v>2.2925713705361148</v>
      </c>
      <c r="L418">
        <v>0.1038902418965441</v>
      </c>
      <c r="M418">
        <v>1.8354966410325491</v>
      </c>
      <c r="N418">
        <v>0.43655358065216499</v>
      </c>
      <c r="O418">
        <v>0.1187135112397712</v>
      </c>
      <c r="P418">
        <v>0.5993918754995633</v>
      </c>
      <c r="Q418">
        <v>7.2656240457510624E-2</v>
      </c>
      <c r="R418">
        <v>-2.2786643058264621E-2</v>
      </c>
    </row>
    <row r="419" spans="1:18" x14ac:dyDescent="0.35">
      <c r="A419" s="1">
        <v>415</v>
      </c>
      <c r="B419">
        <v>38908.950797456913</v>
      </c>
      <c r="C419">
        <v>0.8949920907764406</v>
      </c>
      <c r="D419">
        <v>0.74784238482612519</v>
      </c>
      <c r="E419">
        <v>0.106052211124709</v>
      </c>
      <c r="F419">
        <v>0.47008897932297827</v>
      </c>
      <c r="G419">
        <v>1.1829540176440639E-2</v>
      </c>
      <c r="H419">
        <v>0.36876196803356359</v>
      </c>
      <c r="I419">
        <v>0.2057866915745839</v>
      </c>
      <c r="J419">
        <v>2.4069314200909089</v>
      </c>
      <c r="K419">
        <v>2.053056309486617</v>
      </c>
      <c r="L419">
        <v>6.9365018404541054E-2</v>
      </c>
      <c r="M419">
        <v>1.999691794308309</v>
      </c>
      <c r="N419">
        <v>0.53634740401788306</v>
      </c>
      <c r="O419">
        <v>0.1226233168982151</v>
      </c>
      <c r="P419">
        <v>0.57851718657538975</v>
      </c>
      <c r="Q419">
        <v>5.9756320140257432E-2</v>
      </c>
      <c r="R419">
        <v>-3.0093971166225308E-2</v>
      </c>
    </row>
    <row r="420" spans="1:18" x14ac:dyDescent="0.35">
      <c r="A420" s="1">
        <v>416</v>
      </c>
      <c r="B420">
        <v>40788.094787214657</v>
      </c>
      <c r="C420">
        <v>0.82698613988234837</v>
      </c>
      <c r="D420">
        <v>0.71284676379507583</v>
      </c>
      <c r="E420">
        <v>0.1449063804709427</v>
      </c>
      <c r="F420">
        <v>0.38528935372531298</v>
      </c>
      <c r="G420">
        <v>1.231418286769945E-2</v>
      </c>
      <c r="H420">
        <v>0.51978426481167961</v>
      </c>
      <c r="I420">
        <v>0.1691452175779731</v>
      </c>
      <c r="J420">
        <v>2.2789424558560611</v>
      </c>
      <c r="K420">
        <v>2.1427896404488069</v>
      </c>
      <c r="L420">
        <v>8.5818021052748841E-2</v>
      </c>
      <c r="M420">
        <v>1.557962774582357</v>
      </c>
      <c r="N420">
        <v>0.55993897755941935</v>
      </c>
      <c r="O420">
        <v>0.12846228477408311</v>
      </c>
      <c r="P420">
        <v>0.6404294195649114</v>
      </c>
      <c r="Q420">
        <v>6.8830279377348022E-2</v>
      </c>
      <c r="R420">
        <v>-2.463072455642339E-2</v>
      </c>
    </row>
    <row r="421" spans="1:18" x14ac:dyDescent="0.35">
      <c r="A421" s="1">
        <v>417</v>
      </c>
      <c r="B421">
        <v>39175.970887865049</v>
      </c>
      <c r="C421">
        <v>0.98577143528262556</v>
      </c>
      <c r="D421">
        <v>0.98130363467322712</v>
      </c>
      <c r="E421">
        <v>0.1098028769344082</v>
      </c>
      <c r="F421">
        <v>0.45439739586347622</v>
      </c>
      <c r="G421">
        <v>1.160532103966396E-2</v>
      </c>
      <c r="H421">
        <v>0.4709920439176879</v>
      </c>
      <c r="I421">
        <v>0.23325867520968821</v>
      </c>
      <c r="J421">
        <v>2.2053650288616171</v>
      </c>
      <c r="K421">
        <v>2.1371646323663152</v>
      </c>
      <c r="L421">
        <v>0.10028217741003009</v>
      </c>
      <c r="M421">
        <v>1.8172508431833789</v>
      </c>
      <c r="N421">
        <v>0.44012748190013617</v>
      </c>
      <c r="O421">
        <v>9.3683474707050587E-2</v>
      </c>
      <c r="P421">
        <v>0.59247608268808016</v>
      </c>
      <c r="Q421">
        <v>7.288063023493721E-2</v>
      </c>
      <c r="R421">
        <v>-3.6585083977066279E-2</v>
      </c>
    </row>
    <row r="422" spans="1:18" x14ac:dyDescent="0.35">
      <c r="A422" s="1">
        <v>418</v>
      </c>
      <c r="B422">
        <v>39121.304681105328</v>
      </c>
      <c r="C422">
        <v>0.88865717518733611</v>
      </c>
      <c r="D422">
        <v>0.74551230201213281</v>
      </c>
      <c r="E422">
        <v>0.13184674359851459</v>
      </c>
      <c r="F422">
        <v>0.37475492273300609</v>
      </c>
      <c r="G422">
        <v>1.2004738441468869E-2</v>
      </c>
      <c r="H422">
        <v>0.54519221886127056</v>
      </c>
      <c r="I422">
        <v>0.22845265253295449</v>
      </c>
      <c r="J422">
        <v>2.0920042159613841</v>
      </c>
      <c r="K422">
        <v>2.0845201683036838</v>
      </c>
      <c r="L422">
        <v>7.1500247295477604E-2</v>
      </c>
      <c r="M422">
        <v>1.927853180461589</v>
      </c>
      <c r="N422">
        <v>0.49895012413180129</v>
      </c>
      <c r="O422">
        <v>9.5479263840955744E-2</v>
      </c>
      <c r="P422">
        <v>0.51421030597715245</v>
      </c>
      <c r="Q422">
        <v>5.9267341188471163E-2</v>
      </c>
      <c r="R422">
        <v>-2.790094947555399E-2</v>
      </c>
    </row>
    <row r="423" spans="1:18" x14ac:dyDescent="0.35">
      <c r="A423" s="1">
        <v>419</v>
      </c>
      <c r="B423">
        <v>48946.935708535842</v>
      </c>
      <c r="C423">
        <v>0.96642117540578609</v>
      </c>
      <c r="D423">
        <v>0.86589589100225783</v>
      </c>
      <c r="E423">
        <v>0.1429768559900573</v>
      </c>
      <c r="F423">
        <v>0.47121014152051738</v>
      </c>
      <c r="G423">
        <v>1.1867228720537399E-2</v>
      </c>
      <c r="H423">
        <v>0.48645755019966608</v>
      </c>
      <c r="I423">
        <v>0.20486306019538111</v>
      </c>
      <c r="J423">
        <v>2.425381353394652</v>
      </c>
      <c r="K423">
        <v>2.1751149171031932</v>
      </c>
      <c r="L423">
        <v>0.1020338185367503</v>
      </c>
      <c r="M423">
        <v>2.0848078867838771</v>
      </c>
      <c r="N423">
        <v>0.4108981802483001</v>
      </c>
      <c r="O423">
        <v>0.1188294599809991</v>
      </c>
      <c r="P423">
        <v>0.55953336280539245</v>
      </c>
      <c r="Q423">
        <v>6.2042612934588542E-2</v>
      </c>
      <c r="R423">
        <v>-2.5010207144684441E-2</v>
      </c>
    </row>
    <row r="424" spans="1:18" x14ac:dyDescent="0.35">
      <c r="A424" s="1">
        <v>420</v>
      </c>
      <c r="B424">
        <v>49793.947270610923</v>
      </c>
      <c r="C424">
        <v>0.80336503740575815</v>
      </c>
      <c r="D424">
        <v>0.79945030907665282</v>
      </c>
      <c r="E424">
        <v>0.12170713370732821</v>
      </c>
      <c r="F424">
        <v>0.40505941052280642</v>
      </c>
      <c r="G424">
        <v>1.119425369899482E-2</v>
      </c>
      <c r="H424">
        <v>0.464895651280124</v>
      </c>
      <c r="I424">
        <v>0.1868935212043733</v>
      </c>
      <c r="J424">
        <v>2.4405180275120339</v>
      </c>
      <c r="K424">
        <v>2.2108700950642088</v>
      </c>
      <c r="L424">
        <v>0.1070093455870862</v>
      </c>
      <c r="M424">
        <v>1.9732359100879711</v>
      </c>
      <c r="N424">
        <v>0.47814004986242309</v>
      </c>
      <c r="O424">
        <v>0.1044228845440357</v>
      </c>
      <c r="P424">
        <v>0.65180918330121285</v>
      </c>
      <c r="Q424">
        <v>7.7532441635833768E-2</v>
      </c>
      <c r="R424">
        <v>-2.290815027375747E-2</v>
      </c>
    </row>
    <row r="425" spans="1:18" x14ac:dyDescent="0.35">
      <c r="A425" s="1">
        <v>421</v>
      </c>
      <c r="B425">
        <v>44248.498751285828</v>
      </c>
      <c r="C425">
        <v>0.96484760939284797</v>
      </c>
      <c r="D425">
        <v>0.80566080431162734</v>
      </c>
      <c r="E425">
        <v>0.1216093090589932</v>
      </c>
      <c r="F425">
        <v>0.42434555871217461</v>
      </c>
      <c r="G425">
        <v>1.2903097695650109E-2</v>
      </c>
      <c r="H425">
        <v>0.39320317325677578</v>
      </c>
      <c r="I425">
        <v>0.2239959873974133</v>
      </c>
      <c r="J425">
        <v>2.2775503921822029</v>
      </c>
      <c r="K425">
        <v>1.91508648373794</v>
      </c>
      <c r="L425">
        <v>7.5258865548595441E-2</v>
      </c>
      <c r="M425">
        <v>2.0783901037101611</v>
      </c>
      <c r="N425">
        <v>0.42195801518454412</v>
      </c>
      <c r="O425">
        <v>0.1090621019346544</v>
      </c>
      <c r="P425">
        <v>0.54588101420222135</v>
      </c>
      <c r="Q425">
        <v>6.930153415854004E-2</v>
      </c>
      <c r="R425">
        <v>-3.0983849781942071E-2</v>
      </c>
    </row>
    <row r="426" spans="1:18" x14ac:dyDescent="0.35">
      <c r="A426" s="1">
        <v>422</v>
      </c>
      <c r="B426">
        <v>46381.192489863373</v>
      </c>
      <c r="C426">
        <v>0.90371678115855758</v>
      </c>
      <c r="D426">
        <v>0.91090990508415237</v>
      </c>
      <c r="E426">
        <v>0.1298572710067061</v>
      </c>
      <c r="F426">
        <v>0.46476425910297853</v>
      </c>
      <c r="G426">
        <v>1.222798205966032E-2</v>
      </c>
      <c r="H426">
        <v>0.36930439247697189</v>
      </c>
      <c r="I426">
        <v>0.23940307880887271</v>
      </c>
      <c r="J426">
        <v>2.1188250073803601</v>
      </c>
      <c r="K426">
        <v>2.0863891667655672</v>
      </c>
      <c r="L426">
        <v>8.6346467365976079E-2</v>
      </c>
      <c r="M426">
        <v>1.6720026226228999</v>
      </c>
      <c r="N426">
        <v>0.51718655662205215</v>
      </c>
      <c r="O426">
        <v>0.1157436441938257</v>
      </c>
      <c r="P426">
        <v>0.65986451457093298</v>
      </c>
      <c r="Q426">
        <v>7.4854028213629409E-2</v>
      </c>
      <c r="R426">
        <v>-2.6674320106512231E-2</v>
      </c>
    </row>
    <row r="427" spans="1:18" x14ac:dyDescent="0.35">
      <c r="A427" s="1">
        <v>423</v>
      </c>
      <c r="B427">
        <v>49961.645511415831</v>
      </c>
      <c r="C427">
        <v>0.83466713404512183</v>
      </c>
      <c r="D427">
        <v>0.87890454215890879</v>
      </c>
      <c r="E427">
        <v>0.1295569498949459</v>
      </c>
      <c r="F427">
        <v>0.36563263888243808</v>
      </c>
      <c r="G427">
        <v>1.1122009031534451E-2</v>
      </c>
      <c r="H427">
        <v>0.43301471727947938</v>
      </c>
      <c r="I427">
        <v>0.18416052001737951</v>
      </c>
      <c r="J427">
        <v>2.2705045825082251</v>
      </c>
      <c r="K427">
        <v>1.9235249416701941</v>
      </c>
      <c r="L427">
        <v>9.1290465857882044E-2</v>
      </c>
      <c r="M427">
        <v>1.9246321476842521</v>
      </c>
      <c r="N427">
        <v>0.51627346030572885</v>
      </c>
      <c r="O427">
        <v>0.1083174267941851</v>
      </c>
      <c r="P427">
        <v>0.49275914832214113</v>
      </c>
      <c r="Q427">
        <v>6.8793045411432371E-2</v>
      </c>
      <c r="R427">
        <v>-2.7109927522224429E-2</v>
      </c>
    </row>
    <row r="428" spans="1:18" x14ac:dyDescent="0.35">
      <c r="A428" s="1">
        <v>424</v>
      </c>
      <c r="B428">
        <v>48273.648792250802</v>
      </c>
      <c r="C428">
        <v>0.99862154115771062</v>
      </c>
      <c r="D428">
        <v>0.79220377507870521</v>
      </c>
      <c r="E428">
        <v>0.14106448330100449</v>
      </c>
      <c r="F428">
        <v>0.49643809871183853</v>
      </c>
      <c r="G428">
        <v>1.268616796402899E-2</v>
      </c>
      <c r="H428">
        <v>0.39099341233397478</v>
      </c>
      <c r="I428">
        <v>0.20292666332737269</v>
      </c>
      <c r="J428">
        <v>2.329419248440626</v>
      </c>
      <c r="K428">
        <v>2.425478546229991</v>
      </c>
      <c r="L428">
        <v>7.8709747637662641E-2</v>
      </c>
      <c r="M428">
        <v>1.782254198029795</v>
      </c>
      <c r="N428">
        <v>0.5145715433596767</v>
      </c>
      <c r="O428">
        <v>0.13154212614441971</v>
      </c>
      <c r="P428">
        <v>0.51952244405304471</v>
      </c>
      <c r="Q428">
        <v>7.4798926565258286E-2</v>
      </c>
      <c r="R428">
        <v>-3.5346093131471079E-2</v>
      </c>
    </row>
    <row r="429" spans="1:18" x14ac:dyDescent="0.35">
      <c r="A429" s="1">
        <v>425</v>
      </c>
      <c r="B429">
        <v>39735.540000823152</v>
      </c>
      <c r="C429">
        <v>0.96512810957973549</v>
      </c>
      <c r="D429">
        <v>0.85193587610428156</v>
      </c>
      <c r="E429">
        <v>0.1128258632462808</v>
      </c>
      <c r="F429">
        <v>0.43635402197085088</v>
      </c>
      <c r="G429">
        <v>1.3055833245461669E-2</v>
      </c>
      <c r="H429">
        <v>0.47155874885331073</v>
      </c>
      <c r="I429">
        <v>0.20917078767502531</v>
      </c>
      <c r="J429">
        <v>1.944994199918072</v>
      </c>
      <c r="K429">
        <v>2.3814366408274772</v>
      </c>
      <c r="L429">
        <v>8.6120256120250233E-2</v>
      </c>
      <c r="M429">
        <v>1.6380387499218809</v>
      </c>
      <c r="N429">
        <v>0.55248757348538935</v>
      </c>
      <c r="O429">
        <v>0.11666046428184949</v>
      </c>
      <c r="P429">
        <v>0.55157126066124362</v>
      </c>
      <c r="Q429">
        <v>6.8690330274147726E-2</v>
      </c>
      <c r="R429">
        <v>-2.6502345959356809E-2</v>
      </c>
    </row>
    <row r="430" spans="1:18" x14ac:dyDescent="0.35">
      <c r="A430" s="1">
        <v>426</v>
      </c>
      <c r="B430">
        <v>38336.755157842526</v>
      </c>
      <c r="C430">
        <v>0.76380209485296102</v>
      </c>
      <c r="D430">
        <v>0.91826785543440403</v>
      </c>
      <c r="E430">
        <v>0.13696856317821071</v>
      </c>
      <c r="F430">
        <v>0.39908148792335729</v>
      </c>
      <c r="G430">
        <v>1.199205407378399E-2</v>
      </c>
      <c r="H430">
        <v>0.43828556074058872</v>
      </c>
      <c r="I430">
        <v>0.19101501107293661</v>
      </c>
      <c r="J430">
        <v>1.943417468380285</v>
      </c>
      <c r="K430">
        <v>1.984776721355697</v>
      </c>
      <c r="L430">
        <v>7.5356495511657531E-2</v>
      </c>
      <c r="M430">
        <v>1.6703950422845379</v>
      </c>
      <c r="N430">
        <v>0.50580642569563161</v>
      </c>
      <c r="O430">
        <v>0.1138206793970923</v>
      </c>
      <c r="P430">
        <v>0.54514298115101623</v>
      </c>
      <c r="Q430">
        <v>6.5093620913679789E-2</v>
      </c>
      <c r="R430">
        <v>-2.9541388312737879E-2</v>
      </c>
    </row>
    <row r="431" spans="1:18" x14ac:dyDescent="0.35">
      <c r="A431" s="1">
        <v>427</v>
      </c>
      <c r="B431">
        <v>39213.985771317697</v>
      </c>
      <c r="C431">
        <v>0.82827749348012514</v>
      </c>
      <c r="D431">
        <v>0.73565386065094451</v>
      </c>
      <c r="E431">
        <v>0.13710060223708359</v>
      </c>
      <c r="F431">
        <v>0.38977330233924229</v>
      </c>
      <c r="G431">
        <v>1.2654395352806901E-2</v>
      </c>
      <c r="H431">
        <v>0.47357529667010873</v>
      </c>
      <c r="I431">
        <v>0.21910094071352379</v>
      </c>
      <c r="J431">
        <v>2.1351877240121531</v>
      </c>
      <c r="K431">
        <v>2.287895172577596</v>
      </c>
      <c r="L431">
        <v>7.4312844971129208E-2</v>
      </c>
      <c r="M431">
        <v>2.0014420629181919</v>
      </c>
      <c r="N431">
        <v>0.50424006890899697</v>
      </c>
      <c r="O431">
        <v>0.11926172372310941</v>
      </c>
      <c r="P431">
        <v>0.54762780180519988</v>
      </c>
      <c r="Q431">
        <v>7.3882588820283562E-2</v>
      </c>
      <c r="R431">
        <v>-3.3325708837521083E-2</v>
      </c>
    </row>
    <row r="432" spans="1:18" x14ac:dyDescent="0.35">
      <c r="A432" s="1">
        <v>428</v>
      </c>
      <c r="B432">
        <v>49864.828724711551</v>
      </c>
      <c r="C432">
        <v>0.8756679774650189</v>
      </c>
      <c r="D432">
        <v>0.94152131776298065</v>
      </c>
      <c r="E432">
        <v>0.13950463991178741</v>
      </c>
      <c r="F432">
        <v>0.49788206633730858</v>
      </c>
      <c r="G432">
        <v>1.2881579653413701E-2</v>
      </c>
      <c r="H432">
        <v>0.44523405553576689</v>
      </c>
      <c r="I432">
        <v>0.19203871212867071</v>
      </c>
      <c r="J432">
        <v>2.2454395423133611</v>
      </c>
      <c r="K432">
        <v>2.3678684629781248</v>
      </c>
      <c r="L432">
        <v>9.7455155256353593E-2</v>
      </c>
      <c r="M432">
        <v>1.8092385638065791</v>
      </c>
      <c r="N432">
        <v>0.50756481082150928</v>
      </c>
      <c r="O432">
        <v>0.11715161034818281</v>
      </c>
      <c r="P432">
        <v>0.52590680546413282</v>
      </c>
      <c r="Q432">
        <v>8.0469210577633177E-2</v>
      </c>
      <c r="R432">
        <v>-3.0135760219588539E-2</v>
      </c>
    </row>
    <row r="433" spans="1:18" x14ac:dyDescent="0.35">
      <c r="A433" s="1">
        <v>429</v>
      </c>
      <c r="B433">
        <v>46618.457109209688</v>
      </c>
      <c r="C433">
        <v>0.85810647973074416</v>
      </c>
      <c r="D433">
        <v>0.81380997523237797</v>
      </c>
      <c r="E433">
        <v>0.14677661415988419</v>
      </c>
      <c r="F433">
        <v>0.45483218844454809</v>
      </c>
      <c r="G433">
        <v>1.2372108665166611E-2</v>
      </c>
      <c r="H433">
        <v>0.51774625489402615</v>
      </c>
      <c r="I433">
        <v>0.21502702790106351</v>
      </c>
      <c r="J433">
        <v>2.712610761822015</v>
      </c>
      <c r="K433">
        <v>2.218492746907613</v>
      </c>
      <c r="L433">
        <v>9.0039635413782487E-2</v>
      </c>
      <c r="M433">
        <v>1.934591759883296</v>
      </c>
      <c r="N433">
        <v>0.48430576433105332</v>
      </c>
      <c r="O433">
        <v>0.11799712379814881</v>
      </c>
      <c r="P433">
        <v>0.49101576032517258</v>
      </c>
      <c r="Q433">
        <v>7.2926929525177708E-2</v>
      </c>
      <c r="R433">
        <v>-3.1047128262606249E-2</v>
      </c>
    </row>
    <row r="434" spans="1:18" x14ac:dyDescent="0.35">
      <c r="A434" s="1">
        <v>430</v>
      </c>
      <c r="B434">
        <v>43477.635521305718</v>
      </c>
      <c r="C434">
        <v>0.86911134996402484</v>
      </c>
      <c r="D434">
        <v>0.81607867027637893</v>
      </c>
      <c r="E434">
        <v>0.1162533675876095</v>
      </c>
      <c r="F434">
        <v>0.41653087921290721</v>
      </c>
      <c r="G434">
        <v>1.437574601896442E-2</v>
      </c>
      <c r="H434">
        <v>0.45718093649624297</v>
      </c>
      <c r="I434">
        <v>0.1704630494603889</v>
      </c>
      <c r="J434">
        <v>2.175050017596067</v>
      </c>
      <c r="K434">
        <v>1.9639053814773531</v>
      </c>
      <c r="L434">
        <v>8.7033139007651181E-2</v>
      </c>
      <c r="M434">
        <v>2.0478103691024399</v>
      </c>
      <c r="N434">
        <v>0.4316711751993742</v>
      </c>
      <c r="O434">
        <v>0.1233200569634378</v>
      </c>
      <c r="P434">
        <v>0.58428723224159163</v>
      </c>
      <c r="Q434">
        <v>5.9601970150559062E-2</v>
      </c>
      <c r="R434">
        <v>-2.5218333898911191E-2</v>
      </c>
    </row>
    <row r="435" spans="1:18" x14ac:dyDescent="0.35">
      <c r="A435" s="1">
        <v>431</v>
      </c>
      <c r="B435">
        <v>43950.411183059507</v>
      </c>
      <c r="C435">
        <v>0.77514088734714592</v>
      </c>
      <c r="D435">
        <v>0.88730443022206895</v>
      </c>
      <c r="E435">
        <v>0.15181444137240041</v>
      </c>
      <c r="F435">
        <v>0.44213925538136062</v>
      </c>
      <c r="G435">
        <v>1.52814252755474E-2</v>
      </c>
      <c r="H435">
        <v>0.47901517190478737</v>
      </c>
      <c r="I435">
        <v>0.17427562974273211</v>
      </c>
      <c r="J435">
        <v>2.4267496689919632</v>
      </c>
      <c r="K435">
        <v>2.3165046866467569</v>
      </c>
      <c r="L435">
        <v>9.4703190486146879E-2</v>
      </c>
      <c r="M435">
        <v>1.567856270783671</v>
      </c>
      <c r="N435">
        <v>0.53949992111298151</v>
      </c>
      <c r="O435">
        <v>0.1085726649062333</v>
      </c>
      <c r="P435">
        <v>0.55411148009213873</v>
      </c>
      <c r="Q435">
        <v>7.2110242592119955E-2</v>
      </c>
      <c r="R435">
        <v>-2.9074597850999782E-2</v>
      </c>
    </row>
    <row r="436" spans="1:18" x14ac:dyDescent="0.35">
      <c r="A436" s="1">
        <v>432</v>
      </c>
      <c r="B436">
        <v>48778.217803757623</v>
      </c>
      <c r="C436">
        <v>0.88410103815935637</v>
      </c>
      <c r="D436">
        <v>0.86947743905383557</v>
      </c>
      <c r="E436">
        <v>0.12773651345334999</v>
      </c>
      <c r="F436">
        <v>0.46979476891128807</v>
      </c>
      <c r="G436">
        <v>1.29817992209088E-2</v>
      </c>
      <c r="H436">
        <v>0.54327682972178659</v>
      </c>
      <c r="I436">
        <v>0.20392602483441641</v>
      </c>
      <c r="J436">
        <v>2.4345903729008138</v>
      </c>
      <c r="K436">
        <v>1.782022276485824</v>
      </c>
      <c r="L436">
        <v>9.5208568103258034E-2</v>
      </c>
      <c r="M436">
        <v>1.5163435534042951</v>
      </c>
      <c r="N436">
        <v>0.49161791934028448</v>
      </c>
      <c r="O436">
        <v>0.12735273592432289</v>
      </c>
      <c r="P436">
        <v>0.5386760108927261</v>
      </c>
      <c r="Q436">
        <v>7.6442758593298771E-2</v>
      </c>
      <c r="R436">
        <v>-3.1971945771163149E-2</v>
      </c>
    </row>
    <row r="437" spans="1:18" x14ac:dyDescent="0.35">
      <c r="A437" s="1">
        <v>433</v>
      </c>
      <c r="B437">
        <v>55187.974788043997</v>
      </c>
      <c r="C437">
        <v>0.9301215587353856</v>
      </c>
      <c r="D437">
        <v>0.91133504650878905</v>
      </c>
      <c r="E437">
        <v>0.12125124167863929</v>
      </c>
      <c r="F437">
        <v>0.48301022402985949</v>
      </c>
      <c r="G437">
        <v>1.329873244125656E-2</v>
      </c>
      <c r="H437">
        <v>0.47592688925010201</v>
      </c>
      <c r="I437">
        <v>0.19460453157337251</v>
      </c>
      <c r="J437">
        <v>2.5720414058998751</v>
      </c>
      <c r="K437">
        <v>2.231855040621237</v>
      </c>
      <c r="L437">
        <v>7.3378148519200326E-2</v>
      </c>
      <c r="M437">
        <v>2.196852638640387</v>
      </c>
      <c r="N437">
        <v>0.46244221404135749</v>
      </c>
      <c r="O437">
        <v>0.101464182988436</v>
      </c>
      <c r="P437">
        <v>0.45494562043913678</v>
      </c>
      <c r="Q437">
        <v>7.7292833461396704E-2</v>
      </c>
      <c r="R437">
        <v>-3.6498148825618582E-2</v>
      </c>
    </row>
    <row r="438" spans="1:18" x14ac:dyDescent="0.35">
      <c r="A438" s="1">
        <v>434</v>
      </c>
      <c r="B438">
        <v>52953.310059730007</v>
      </c>
      <c r="C438">
        <v>0.9983485005047873</v>
      </c>
      <c r="D438">
        <v>0.86894682065726103</v>
      </c>
      <c r="E438">
        <v>0.14119917511189151</v>
      </c>
      <c r="F438">
        <v>0.43679442881073388</v>
      </c>
      <c r="G438">
        <v>1.096191877812586E-2</v>
      </c>
      <c r="H438">
        <v>0.39747530953923099</v>
      </c>
      <c r="I438">
        <v>0.19656762178201831</v>
      </c>
      <c r="J438">
        <v>2.1134183412815331</v>
      </c>
      <c r="K438">
        <v>1.983609421183451</v>
      </c>
      <c r="L438">
        <v>0.1040928697835212</v>
      </c>
      <c r="M438">
        <v>1.5159191917222881</v>
      </c>
      <c r="N438">
        <v>0.52127962440487674</v>
      </c>
      <c r="O438">
        <v>0.1164152160016728</v>
      </c>
      <c r="P438">
        <v>0.60684850633136078</v>
      </c>
      <c r="Q438">
        <v>6.6353274569805026E-2</v>
      </c>
      <c r="R438">
        <v>-2.6224184778715281E-2</v>
      </c>
    </row>
    <row r="439" spans="1:18" x14ac:dyDescent="0.35">
      <c r="A439" s="1">
        <v>435</v>
      </c>
      <c r="B439">
        <v>44760.402959463667</v>
      </c>
      <c r="C439">
        <v>0.9377841019370321</v>
      </c>
      <c r="D439">
        <v>0.81357775910467389</v>
      </c>
      <c r="E439">
        <v>0.15368861513950691</v>
      </c>
      <c r="F439">
        <v>0.42612785285192128</v>
      </c>
      <c r="G439">
        <v>1.1862827680488561E-2</v>
      </c>
      <c r="H439">
        <v>0.47159842487851461</v>
      </c>
      <c r="I439">
        <v>0.22141103592433589</v>
      </c>
      <c r="J439">
        <v>2.2821245196739088</v>
      </c>
      <c r="K439">
        <v>2.037409342688115</v>
      </c>
      <c r="L439">
        <v>9.0129954459728878E-2</v>
      </c>
      <c r="M439">
        <v>1.9487698839126111</v>
      </c>
      <c r="N439">
        <v>0.42673140960351341</v>
      </c>
      <c r="O439">
        <v>0.1027106886436365</v>
      </c>
      <c r="P439">
        <v>0.59386161556811623</v>
      </c>
      <c r="Q439">
        <v>7.997595052901596E-2</v>
      </c>
      <c r="R439">
        <v>-3.4108082987386608E-2</v>
      </c>
    </row>
    <row r="440" spans="1:18" x14ac:dyDescent="0.35">
      <c r="A440" s="1">
        <v>436</v>
      </c>
      <c r="B440">
        <v>48722.081356602583</v>
      </c>
      <c r="C440">
        <v>0.88879991690924187</v>
      </c>
      <c r="D440">
        <v>0.9768577774512498</v>
      </c>
      <c r="E440">
        <v>0.14479216159497371</v>
      </c>
      <c r="F440">
        <v>0.43094731492732402</v>
      </c>
      <c r="G440">
        <v>1.571126051065071E-2</v>
      </c>
      <c r="H440">
        <v>0.40517416363822761</v>
      </c>
      <c r="I440">
        <v>0.20706619423473549</v>
      </c>
      <c r="J440">
        <v>2.592286381033877</v>
      </c>
      <c r="K440">
        <v>2.074969000802406</v>
      </c>
      <c r="L440">
        <v>9.4035836819536103E-2</v>
      </c>
      <c r="M440">
        <v>1.882861076925324</v>
      </c>
      <c r="N440">
        <v>0.46715392717762377</v>
      </c>
      <c r="O440">
        <v>0.11418788549560049</v>
      </c>
      <c r="P440">
        <v>0.5711196613474101</v>
      </c>
      <c r="Q440">
        <v>7.8419678619642094E-2</v>
      </c>
      <c r="R440">
        <v>-2.873355347083463E-2</v>
      </c>
    </row>
    <row r="441" spans="1:18" x14ac:dyDescent="0.35">
      <c r="A441" s="1">
        <v>437</v>
      </c>
      <c r="B441">
        <v>46685.06304983022</v>
      </c>
      <c r="C441">
        <v>0.9073209643207083</v>
      </c>
      <c r="D441">
        <v>0.83688735648848045</v>
      </c>
      <c r="E441">
        <v>0.14609443071554959</v>
      </c>
      <c r="F441">
        <v>0.45678467140735363</v>
      </c>
      <c r="G441">
        <v>1.1415023912510799E-2</v>
      </c>
      <c r="H441">
        <v>0.36641474268617508</v>
      </c>
      <c r="I441">
        <v>0.21415781553953289</v>
      </c>
      <c r="J441">
        <v>2.0585266032367788</v>
      </c>
      <c r="K441">
        <v>2.4334060668167292</v>
      </c>
      <c r="L441">
        <v>7.3148576251258715E-2</v>
      </c>
      <c r="M441">
        <v>1.5544126216756391</v>
      </c>
      <c r="N441">
        <v>0.40422961505606703</v>
      </c>
      <c r="O441">
        <v>0.1343215607034145</v>
      </c>
      <c r="P441">
        <v>0.55743395234960591</v>
      </c>
      <c r="Q441">
        <v>6.4511732368070701E-2</v>
      </c>
      <c r="R441">
        <v>-2.504430692708148E-2</v>
      </c>
    </row>
    <row r="442" spans="1:18" x14ac:dyDescent="0.35">
      <c r="A442" s="1">
        <v>438</v>
      </c>
      <c r="B442">
        <v>40111.471028451058</v>
      </c>
      <c r="C442">
        <v>0.79002192287782036</v>
      </c>
      <c r="D442">
        <v>0.99732242206714872</v>
      </c>
      <c r="E442">
        <v>0.11589769303134161</v>
      </c>
      <c r="F442">
        <v>0.44553161402369768</v>
      </c>
      <c r="G442">
        <v>1.139955828819323E-2</v>
      </c>
      <c r="H442">
        <v>0.42626721665799933</v>
      </c>
      <c r="I442">
        <v>0.21566319776915999</v>
      </c>
      <c r="J442">
        <v>2.6502532586393568</v>
      </c>
      <c r="K442">
        <v>2.747117841592273</v>
      </c>
      <c r="L442">
        <v>9.6401212763798039E-2</v>
      </c>
      <c r="M442">
        <v>1.6958379706914799</v>
      </c>
      <c r="N442">
        <v>0.51144853984767735</v>
      </c>
      <c r="O442">
        <v>0.101527654518922</v>
      </c>
      <c r="P442">
        <v>0.56913891015782503</v>
      </c>
      <c r="Q442">
        <v>6.9016913308514408E-2</v>
      </c>
      <c r="R442">
        <v>-3.0177526695240351E-2</v>
      </c>
    </row>
    <row r="443" spans="1:18" x14ac:dyDescent="0.35">
      <c r="A443" s="1">
        <v>439</v>
      </c>
      <c r="B443">
        <v>48055.781343200913</v>
      </c>
      <c r="C443">
        <v>0.84812649646783844</v>
      </c>
      <c r="D443">
        <v>0.80618314055198259</v>
      </c>
      <c r="E443">
        <v>0.14738632593993339</v>
      </c>
      <c r="F443">
        <v>0.42882835093355381</v>
      </c>
      <c r="G443">
        <v>1.3145162704436719E-2</v>
      </c>
      <c r="H443">
        <v>0.40380042583805797</v>
      </c>
      <c r="I443">
        <v>0.19058423077171929</v>
      </c>
      <c r="J443">
        <v>2.4172028347655821</v>
      </c>
      <c r="K443">
        <v>1.9998635414781141</v>
      </c>
      <c r="L443">
        <v>8.9441022854165053E-2</v>
      </c>
      <c r="M443">
        <v>1.5953913908284161</v>
      </c>
      <c r="N443">
        <v>0.55628536306181575</v>
      </c>
      <c r="O443">
        <v>0.1382497261403178</v>
      </c>
      <c r="P443">
        <v>0.55705066445115925</v>
      </c>
      <c r="Q443">
        <v>6.1229721626928628E-2</v>
      </c>
      <c r="R443">
        <v>-3.2870553171560603E-2</v>
      </c>
    </row>
    <row r="444" spans="1:18" x14ac:dyDescent="0.35">
      <c r="A444" s="1">
        <v>440</v>
      </c>
      <c r="B444">
        <v>45433.45935836649</v>
      </c>
      <c r="C444">
        <v>0.78147928144131329</v>
      </c>
      <c r="D444">
        <v>0.82851375170332198</v>
      </c>
      <c r="E444">
        <v>0.1165951320848798</v>
      </c>
      <c r="F444">
        <v>0.42924714155016919</v>
      </c>
      <c r="G444">
        <v>1.5002620637742161E-2</v>
      </c>
      <c r="H444">
        <v>0.43741844227235138</v>
      </c>
      <c r="I444">
        <v>0.2296822733756379</v>
      </c>
      <c r="J444">
        <v>2.5051481087659289</v>
      </c>
      <c r="K444">
        <v>2.440135925049959</v>
      </c>
      <c r="L444">
        <v>8.8468819167318857E-2</v>
      </c>
      <c r="M444">
        <v>1.8415306364168791</v>
      </c>
      <c r="N444">
        <v>0.51586002149362131</v>
      </c>
      <c r="O444">
        <v>0.11702628564363669</v>
      </c>
      <c r="P444">
        <v>0.54567901500342564</v>
      </c>
      <c r="Q444">
        <v>6.4661057854494081E-2</v>
      </c>
      <c r="R444">
        <v>-2.9964775689813272E-2</v>
      </c>
    </row>
    <row r="445" spans="1:18" x14ac:dyDescent="0.35">
      <c r="A445" s="1">
        <v>441</v>
      </c>
      <c r="B445">
        <v>45667.20065650584</v>
      </c>
      <c r="C445">
        <v>0.9579567790737149</v>
      </c>
      <c r="D445">
        <v>0.95604382133031696</v>
      </c>
      <c r="E445">
        <v>0.13915711174600759</v>
      </c>
      <c r="F445">
        <v>0.50719366035006619</v>
      </c>
      <c r="G445">
        <v>1.2828913752397629E-2</v>
      </c>
      <c r="H445">
        <v>0.51006378755126791</v>
      </c>
      <c r="I445">
        <v>0.17319254110159349</v>
      </c>
      <c r="J445">
        <v>2.1045424689089409</v>
      </c>
      <c r="K445">
        <v>1.9174331500192709</v>
      </c>
      <c r="L445">
        <v>9.6597558338453238E-2</v>
      </c>
      <c r="M445">
        <v>1.8761578742333951</v>
      </c>
      <c r="N445">
        <v>0.4889750537697008</v>
      </c>
      <c r="O445">
        <v>0.1223193713475992</v>
      </c>
      <c r="P445">
        <v>0.51254519457365011</v>
      </c>
      <c r="Q445">
        <v>7.9942637765627406E-2</v>
      </c>
      <c r="R445">
        <v>-3.5842123088555902E-2</v>
      </c>
    </row>
    <row r="446" spans="1:18" x14ac:dyDescent="0.35">
      <c r="A446" s="1">
        <v>442</v>
      </c>
      <c r="B446">
        <v>48153.188243949888</v>
      </c>
      <c r="C446">
        <v>0.75537546301625524</v>
      </c>
      <c r="D446">
        <v>0.77973119388467393</v>
      </c>
      <c r="E446">
        <v>0.13313616534232489</v>
      </c>
      <c r="F446">
        <v>0.49825284602087799</v>
      </c>
      <c r="G446">
        <v>1.2281614449035919E-2</v>
      </c>
      <c r="H446">
        <v>0.39743318500515928</v>
      </c>
      <c r="I446">
        <v>0.18536558279789159</v>
      </c>
      <c r="J446">
        <v>2.2591382112183989</v>
      </c>
      <c r="K446">
        <v>2.5836105829814811</v>
      </c>
      <c r="L446">
        <v>8.7967655983560086E-2</v>
      </c>
      <c r="M446">
        <v>1.8067661438987319</v>
      </c>
      <c r="N446">
        <v>0.53587290553697509</v>
      </c>
      <c r="O446">
        <v>0.1242079545137116</v>
      </c>
      <c r="P446">
        <v>0.55055765615039309</v>
      </c>
      <c r="Q446">
        <v>6.8328264919200243E-2</v>
      </c>
      <c r="R446">
        <v>-2.7680407932487779E-2</v>
      </c>
    </row>
    <row r="447" spans="1:18" x14ac:dyDescent="0.35">
      <c r="A447" s="1">
        <v>443</v>
      </c>
      <c r="B447">
        <v>39843.663159805103</v>
      </c>
      <c r="C447">
        <v>0.78389819166744124</v>
      </c>
      <c r="D447">
        <v>0.76651483930397235</v>
      </c>
      <c r="E447">
        <v>0.1267248018108208</v>
      </c>
      <c r="F447">
        <v>0.45980346175406278</v>
      </c>
      <c r="G447">
        <v>1.180953967784768E-2</v>
      </c>
      <c r="H447">
        <v>0.44292527573174428</v>
      </c>
      <c r="I447">
        <v>0.209287774450088</v>
      </c>
      <c r="J447">
        <v>2.3101231774689062</v>
      </c>
      <c r="K447">
        <v>2.3635593248769791</v>
      </c>
      <c r="L447">
        <v>7.8553641961378304E-2</v>
      </c>
      <c r="M447">
        <v>1.8432346384035809</v>
      </c>
      <c r="N447">
        <v>0.53013532528670126</v>
      </c>
      <c r="O447">
        <v>9.3772376486931902E-2</v>
      </c>
      <c r="P447">
        <v>0.60307836463106668</v>
      </c>
      <c r="Q447">
        <v>7.5368931046123508E-2</v>
      </c>
      <c r="R447">
        <v>-3.2228397210298271E-2</v>
      </c>
    </row>
    <row r="448" spans="1:18" x14ac:dyDescent="0.35">
      <c r="A448" s="1">
        <v>444</v>
      </c>
      <c r="B448">
        <v>56419.621336953918</v>
      </c>
      <c r="C448">
        <v>0.77178164871279875</v>
      </c>
      <c r="D448">
        <v>0.84406686060368197</v>
      </c>
      <c r="E448">
        <v>0.1484227685942992</v>
      </c>
      <c r="F448">
        <v>0.51643322033303241</v>
      </c>
      <c r="G448">
        <v>1.206653285526897E-2</v>
      </c>
      <c r="H448">
        <v>0.43767955294504451</v>
      </c>
      <c r="I448">
        <v>0.2058752107630174</v>
      </c>
      <c r="J448">
        <v>2.0820987556654691</v>
      </c>
      <c r="K448">
        <v>2.1150852544462371</v>
      </c>
      <c r="L448">
        <v>8.3796649126708742E-2</v>
      </c>
      <c r="M448">
        <v>1.7148809089298469</v>
      </c>
      <c r="N448">
        <v>0.55911903964549636</v>
      </c>
      <c r="O448">
        <v>0.1171152944018979</v>
      </c>
      <c r="P448">
        <v>0.63278432048334965</v>
      </c>
      <c r="Q448">
        <v>5.995669481093583E-2</v>
      </c>
      <c r="R448">
        <v>-2.3875284094364929E-2</v>
      </c>
    </row>
    <row r="449" spans="1:18" x14ac:dyDescent="0.35">
      <c r="A449" s="1">
        <v>445</v>
      </c>
      <c r="B449">
        <v>42373.678193921667</v>
      </c>
      <c r="C449">
        <v>0.99944820419636793</v>
      </c>
      <c r="D449">
        <v>0.97098763736158178</v>
      </c>
      <c r="E449">
        <v>0.12135095604334339</v>
      </c>
      <c r="F449">
        <v>0.43082654131159642</v>
      </c>
      <c r="G449">
        <v>1.1585105064922861E-2</v>
      </c>
      <c r="H449">
        <v>0.41301506674140592</v>
      </c>
      <c r="I449">
        <v>0.1974476254894518</v>
      </c>
      <c r="J449">
        <v>2.5383775340719619</v>
      </c>
      <c r="K449">
        <v>1.8369081969233561</v>
      </c>
      <c r="L449">
        <v>9.641555117755235E-2</v>
      </c>
      <c r="M449">
        <v>1.9891451452350939</v>
      </c>
      <c r="N449">
        <v>0.48138859159399022</v>
      </c>
      <c r="O449">
        <v>0.13536802628867409</v>
      </c>
      <c r="P449">
        <v>0.56283701419442544</v>
      </c>
      <c r="Q449">
        <v>7.2877909999045073E-2</v>
      </c>
      <c r="R449">
        <v>-3.3399785276371829E-2</v>
      </c>
    </row>
    <row r="450" spans="1:18" x14ac:dyDescent="0.35">
      <c r="A450" s="1">
        <v>446</v>
      </c>
      <c r="B450">
        <v>53051.097337427833</v>
      </c>
      <c r="C450">
        <v>0.7698573665017765</v>
      </c>
      <c r="D450">
        <v>0.8965525656886858</v>
      </c>
      <c r="E450">
        <v>0.1244895543095768</v>
      </c>
      <c r="F450">
        <v>0.36828886781316339</v>
      </c>
      <c r="G450">
        <v>1.2374093635309591E-2</v>
      </c>
      <c r="H450">
        <v>0.42791760460221417</v>
      </c>
      <c r="I450">
        <v>0.20150603657802571</v>
      </c>
      <c r="J450">
        <v>2.2341642141788971</v>
      </c>
      <c r="K450">
        <v>2.327425067655021</v>
      </c>
      <c r="L450">
        <v>9.5720050824525213E-2</v>
      </c>
      <c r="M450">
        <v>1.866265898375596</v>
      </c>
      <c r="N450">
        <v>0.44914023140111747</v>
      </c>
      <c r="O450">
        <v>0.1128475277534409</v>
      </c>
      <c r="P450">
        <v>0.54612397145133784</v>
      </c>
      <c r="Q450">
        <v>6.8021981877360943E-2</v>
      </c>
      <c r="R450">
        <v>-3.016140368560212E-2</v>
      </c>
    </row>
    <row r="451" spans="1:18" x14ac:dyDescent="0.35">
      <c r="A451" s="1">
        <v>447</v>
      </c>
      <c r="B451">
        <v>36626.360024354093</v>
      </c>
      <c r="C451">
        <v>0.76726161434060303</v>
      </c>
      <c r="D451">
        <v>0.88686423435217043</v>
      </c>
      <c r="E451">
        <v>0.13849578354277051</v>
      </c>
      <c r="F451">
        <v>0.48530271929243413</v>
      </c>
      <c r="G451">
        <v>1.3526396651072021E-2</v>
      </c>
      <c r="H451">
        <v>0.43616699971235379</v>
      </c>
      <c r="I451">
        <v>0.18926339041060089</v>
      </c>
      <c r="J451">
        <v>2.24716097190537</v>
      </c>
      <c r="K451">
        <v>2.1238118365120959</v>
      </c>
      <c r="L451">
        <v>9.3544402503820928E-2</v>
      </c>
      <c r="M451">
        <v>2.0023714407414208</v>
      </c>
      <c r="N451">
        <v>0.49898765974799969</v>
      </c>
      <c r="O451">
        <v>0.12323606950415671</v>
      </c>
      <c r="P451">
        <v>0.55828890034130707</v>
      </c>
      <c r="Q451">
        <v>8.0518668881101346E-2</v>
      </c>
      <c r="R451">
        <v>-3.6195016476165583E-2</v>
      </c>
    </row>
    <row r="452" spans="1:18" x14ac:dyDescent="0.35">
      <c r="A452" s="1">
        <v>448</v>
      </c>
      <c r="B452">
        <v>48290.70437761637</v>
      </c>
      <c r="C452">
        <v>0.98949246959775761</v>
      </c>
      <c r="D452">
        <v>0.82091909535547947</v>
      </c>
      <c r="E452">
        <v>0.1169270095705119</v>
      </c>
      <c r="F452">
        <v>0.4425037235062268</v>
      </c>
      <c r="G452">
        <v>1.293401442136001E-2</v>
      </c>
      <c r="H452">
        <v>0.45861774304069292</v>
      </c>
      <c r="I452">
        <v>0.19957004567868289</v>
      </c>
      <c r="J452">
        <v>2.0519508034899991</v>
      </c>
      <c r="K452">
        <v>1.9580661927796339</v>
      </c>
      <c r="L452">
        <v>8.9917661637906612E-2</v>
      </c>
      <c r="M452">
        <v>1.960105004055577</v>
      </c>
      <c r="N452">
        <v>0.52643225743538757</v>
      </c>
      <c r="O452">
        <v>0.1181266610055985</v>
      </c>
      <c r="P452">
        <v>0.59873795531241225</v>
      </c>
      <c r="Q452">
        <v>5.9821664800390618E-2</v>
      </c>
      <c r="R452">
        <v>-2.3083526122683801E-2</v>
      </c>
    </row>
    <row r="453" spans="1:18" x14ac:dyDescent="0.35">
      <c r="A453" s="1">
        <v>449</v>
      </c>
      <c r="B453">
        <v>42730.305419729848</v>
      </c>
      <c r="C453">
        <v>0.95548243969230728</v>
      </c>
      <c r="D453">
        <v>0.81156903738034725</v>
      </c>
      <c r="E453">
        <v>0.14422576571738099</v>
      </c>
      <c r="F453">
        <v>0.40941653593331528</v>
      </c>
      <c r="G453">
        <v>1.3684762148292159E-2</v>
      </c>
      <c r="H453">
        <v>0.51709021119641985</v>
      </c>
      <c r="I453">
        <v>0.21295951686304981</v>
      </c>
      <c r="J453">
        <v>2.072089547707284</v>
      </c>
      <c r="K453">
        <v>1.8895140525198859</v>
      </c>
      <c r="L453">
        <v>8.8074910830164055E-2</v>
      </c>
      <c r="M453">
        <v>1.5720698133693261</v>
      </c>
      <c r="N453">
        <v>0.41623519483913218</v>
      </c>
      <c r="O453">
        <v>0.12409064623153319</v>
      </c>
      <c r="P453">
        <v>0.49114399458104219</v>
      </c>
      <c r="Q453">
        <v>7.3472302151078472E-2</v>
      </c>
      <c r="R453">
        <v>-2.6276286884584801E-2</v>
      </c>
    </row>
    <row r="454" spans="1:18" x14ac:dyDescent="0.35">
      <c r="A454" s="1">
        <v>450</v>
      </c>
      <c r="B454">
        <v>44704.524991263548</v>
      </c>
      <c r="C454">
        <v>0.9571619503637</v>
      </c>
      <c r="D454">
        <v>0.94360667727905589</v>
      </c>
      <c r="E454">
        <v>0.14360147842948751</v>
      </c>
      <c r="F454">
        <v>0.49359974073475532</v>
      </c>
      <c r="G454">
        <v>1.2826144176565499E-2</v>
      </c>
      <c r="H454">
        <v>0.46269003531015362</v>
      </c>
      <c r="I454">
        <v>0.20524139369531999</v>
      </c>
      <c r="J454">
        <v>2.2184860302160092</v>
      </c>
      <c r="K454">
        <v>2.2154781550128968</v>
      </c>
      <c r="L454">
        <v>9.9130684678294861E-2</v>
      </c>
      <c r="M454">
        <v>1.857256229719187</v>
      </c>
      <c r="N454">
        <v>0.49777652549410117</v>
      </c>
      <c r="O454">
        <v>0.121603424651011</v>
      </c>
      <c r="P454">
        <v>0.56209752745487995</v>
      </c>
      <c r="Q454">
        <v>7.1521745008706367E-2</v>
      </c>
      <c r="R454">
        <v>-2.706490822140626E-2</v>
      </c>
    </row>
    <row r="455" spans="1:18" x14ac:dyDescent="0.35">
      <c r="A455" s="1">
        <v>451</v>
      </c>
      <c r="B455">
        <v>44224.257353854722</v>
      </c>
      <c r="C455">
        <v>0.82456511844222169</v>
      </c>
      <c r="D455">
        <v>0.81031625692645481</v>
      </c>
      <c r="E455">
        <v>0.1061676864039986</v>
      </c>
      <c r="F455">
        <v>0.41444016001581008</v>
      </c>
      <c r="G455">
        <v>1.409260240439424E-2</v>
      </c>
      <c r="H455">
        <v>0.38466018905617311</v>
      </c>
      <c r="I455">
        <v>0.22316360675526559</v>
      </c>
      <c r="J455">
        <v>2.393321564148386</v>
      </c>
      <c r="K455">
        <v>2.2491570285880669</v>
      </c>
      <c r="L455">
        <v>9.9102922725184478E-2</v>
      </c>
      <c r="M455">
        <v>1.623940348280102</v>
      </c>
      <c r="N455">
        <v>0.56214548897812744</v>
      </c>
      <c r="O455">
        <v>0.1042672203035037</v>
      </c>
      <c r="P455">
        <v>0.58779518017987653</v>
      </c>
      <c r="Q455">
        <v>6.6243864928447471E-2</v>
      </c>
      <c r="R455">
        <v>-3.7294606019839888E-2</v>
      </c>
    </row>
    <row r="456" spans="1:18" x14ac:dyDescent="0.35">
      <c r="A456" s="1">
        <v>452</v>
      </c>
      <c r="B456">
        <v>42497.504495124653</v>
      </c>
      <c r="C456">
        <v>0.91504641134526654</v>
      </c>
      <c r="D456">
        <v>0.75570466209842468</v>
      </c>
      <c r="E456">
        <v>0.13114628020942981</v>
      </c>
      <c r="F456">
        <v>0.45070873855046201</v>
      </c>
      <c r="G456">
        <v>1.4261287077135259E-2</v>
      </c>
      <c r="H456">
        <v>0.44701163419532569</v>
      </c>
      <c r="I456">
        <v>0.216733322906839</v>
      </c>
      <c r="J456">
        <v>2.241630586748804</v>
      </c>
      <c r="K456">
        <v>1.926001186605875</v>
      </c>
      <c r="L456">
        <v>7.6193770704972574E-2</v>
      </c>
      <c r="M456">
        <v>1.951667868222456</v>
      </c>
      <c r="N456">
        <v>0.48341682552449061</v>
      </c>
      <c r="O456">
        <v>0.1213603986355595</v>
      </c>
      <c r="P456">
        <v>0.56648938109095459</v>
      </c>
      <c r="Q456">
        <v>7.6511456593210486E-2</v>
      </c>
      <c r="R456">
        <v>-3.2178703676775132E-2</v>
      </c>
    </row>
    <row r="457" spans="1:18" x14ac:dyDescent="0.35">
      <c r="A457" s="1">
        <v>453</v>
      </c>
      <c r="B457">
        <v>38025.739192478439</v>
      </c>
      <c r="C457">
        <v>0.82741075659717667</v>
      </c>
      <c r="D457">
        <v>0.97470579665053114</v>
      </c>
      <c r="E457">
        <v>0.1058385432210656</v>
      </c>
      <c r="F457">
        <v>0.45193373727838421</v>
      </c>
      <c r="G457">
        <v>1.4105704993749069E-2</v>
      </c>
      <c r="H457">
        <v>0.47637540111381099</v>
      </c>
      <c r="I457">
        <v>0.20407226354202759</v>
      </c>
      <c r="J457">
        <v>2.2782434900221942</v>
      </c>
      <c r="K457">
        <v>1.7715266401352221</v>
      </c>
      <c r="L457">
        <v>7.5864720856080786E-2</v>
      </c>
      <c r="M457">
        <v>2.174329776794834</v>
      </c>
      <c r="N457">
        <v>0.49567215367211709</v>
      </c>
      <c r="O457">
        <v>0.12866999953082561</v>
      </c>
      <c r="P457">
        <v>0.65807651023400793</v>
      </c>
      <c r="Q457">
        <v>7.3007935552377057E-2</v>
      </c>
      <c r="R457">
        <v>-3.0444815922742868E-2</v>
      </c>
    </row>
    <row r="458" spans="1:18" x14ac:dyDescent="0.35">
      <c r="A458" s="1">
        <v>454</v>
      </c>
      <c r="B458">
        <v>48388.145954518906</v>
      </c>
      <c r="C458">
        <v>0.95185260312393349</v>
      </c>
      <c r="D458">
        <v>0.81899293385784988</v>
      </c>
      <c r="E458">
        <v>0.1206354934829719</v>
      </c>
      <c r="F458">
        <v>0.34349730904438708</v>
      </c>
      <c r="G458">
        <v>1.1639536084009999E-2</v>
      </c>
      <c r="H458">
        <v>0.497610788115465</v>
      </c>
      <c r="I458">
        <v>0.18332981372767221</v>
      </c>
      <c r="J458">
        <v>2.329149200218513</v>
      </c>
      <c r="K458">
        <v>1.8510379061207709</v>
      </c>
      <c r="L458">
        <v>8.7927089838592362E-2</v>
      </c>
      <c r="M458">
        <v>1.883477110268488</v>
      </c>
      <c r="N458">
        <v>0.45963646397127439</v>
      </c>
      <c r="O458">
        <v>9.0683862627201586E-2</v>
      </c>
      <c r="P458">
        <v>0.4946330716096064</v>
      </c>
      <c r="Q458">
        <v>6.6774105756938082E-2</v>
      </c>
      <c r="R458">
        <v>-2.9843947850001079E-2</v>
      </c>
    </row>
    <row r="459" spans="1:18" x14ac:dyDescent="0.35">
      <c r="A459" s="1">
        <v>455</v>
      </c>
      <c r="B459">
        <v>53986.90929223549</v>
      </c>
      <c r="C459">
        <v>0.89292584131133346</v>
      </c>
      <c r="D459">
        <v>0.97866546885098282</v>
      </c>
      <c r="E459">
        <v>0.1278299482644128</v>
      </c>
      <c r="F459">
        <v>0.3829676996351849</v>
      </c>
      <c r="G459">
        <v>1.23916093594188E-2</v>
      </c>
      <c r="H459">
        <v>0.49003562509373749</v>
      </c>
      <c r="I459">
        <v>0.21148912122468699</v>
      </c>
      <c r="J459">
        <v>1.9967715169124911</v>
      </c>
      <c r="K459">
        <v>2.15244578970142</v>
      </c>
      <c r="L459">
        <v>0.10214643457105139</v>
      </c>
      <c r="M459">
        <v>1.7619923613433719</v>
      </c>
      <c r="N459">
        <v>0.46438869332547428</v>
      </c>
      <c r="O459">
        <v>0.13457335365883921</v>
      </c>
      <c r="P459">
        <v>0.50817356128232316</v>
      </c>
      <c r="Q459">
        <v>6.3267477967648575E-2</v>
      </c>
      <c r="R459">
        <v>-3.0934605274305461E-2</v>
      </c>
    </row>
    <row r="460" spans="1:18" x14ac:dyDescent="0.35">
      <c r="A460" s="1">
        <v>456</v>
      </c>
      <c r="B460">
        <v>43193.498465178513</v>
      </c>
      <c r="C460">
        <v>0.92829051108668525</v>
      </c>
      <c r="D460">
        <v>0.82634639205051696</v>
      </c>
      <c r="E460">
        <v>0.1185272333645241</v>
      </c>
      <c r="F460">
        <v>0.41547320891567108</v>
      </c>
      <c r="G460">
        <v>1.428988348171128E-2</v>
      </c>
      <c r="H460">
        <v>0.43152005789931419</v>
      </c>
      <c r="I460">
        <v>0.23309324224304981</v>
      </c>
      <c r="J460">
        <v>2.1084251410042132</v>
      </c>
      <c r="K460">
        <v>2.4027499569060189</v>
      </c>
      <c r="L460">
        <v>8.2978345056444608E-2</v>
      </c>
      <c r="M460">
        <v>1.9884023387356899</v>
      </c>
      <c r="N460">
        <v>0.42911861946720448</v>
      </c>
      <c r="O460">
        <v>0.1198792335033957</v>
      </c>
      <c r="P460">
        <v>0.49890563303295288</v>
      </c>
      <c r="Q460">
        <v>6.1746162243630977E-2</v>
      </c>
      <c r="R460">
        <v>-3.5658244291272553E-2</v>
      </c>
    </row>
    <row r="461" spans="1:18" x14ac:dyDescent="0.35">
      <c r="A461" s="1">
        <v>457</v>
      </c>
      <c r="B461">
        <v>42655.949682435254</v>
      </c>
      <c r="C461">
        <v>0.95699520547724015</v>
      </c>
      <c r="D461">
        <v>0.71495984525987355</v>
      </c>
      <c r="E461">
        <v>0.1572511559402463</v>
      </c>
      <c r="F461">
        <v>0.43401728232106229</v>
      </c>
      <c r="G461">
        <v>1.299755077453279E-2</v>
      </c>
      <c r="H461">
        <v>0.46202859381458078</v>
      </c>
      <c r="I461">
        <v>0.17060521512986671</v>
      </c>
      <c r="J461">
        <v>2.1611609792811932</v>
      </c>
      <c r="K461">
        <v>2.1492218565631882</v>
      </c>
      <c r="L461">
        <v>9.5977664140497049E-2</v>
      </c>
      <c r="M461">
        <v>2.1002447174651269</v>
      </c>
      <c r="N461">
        <v>0.48676432850888057</v>
      </c>
      <c r="O461">
        <v>0.11572835810882171</v>
      </c>
      <c r="P461">
        <v>0.62931592275193893</v>
      </c>
      <c r="Q461">
        <v>6.2638115931251043E-2</v>
      </c>
      <c r="R461">
        <v>-2.958742525461662E-2</v>
      </c>
    </row>
    <row r="462" spans="1:18" x14ac:dyDescent="0.35">
      <c r="A462" s="1">
        <v>458</v>
      </c>
      <c r="B462">
        <v>51898.474457589517</v>
      </c>
      <c r="C462">
        <v>0.91291816402172543</v>
      </c>
      <c r="D462">
        <v>0.72281935405417852</v>
      </c>
      <c r="E462">
        <v>0.13651899106976789</v>
      </c>
      <c r="F462">
        <v>0.46387389289804248</v>
      </c>
      <c r="G462">
        <v>1.2292163487840719E-2</v>
      </c>
      <c r="H462">
        <v>0.36416486560718042</v>
      </c>
      <c r="I462">
        <v>0.1907628997221</v>
      </c>
      <c r="J462">
        <v>2.28074092788713</v>
      </c>
      <c r="K462">
        <v>2.1957141331436949</v>
      </c>
      <c r="L462">
        <v>7.6386977982141155E-2</v>
      </c>
      <c r="M462">
        <v>1.9627395491610129</v>
      </c>
      <c r="N462">
        <v>0.53877900107477827</v>
      </c>
      <c r="O462">
        <v>0.1295215901320069</v>
      </c>
      <c r="P462">
        <v>0.54092683984121182</v>
      </c>
      <c r="Q462">
        <v>6.3319382550811834E-2</v>
      </c>
      <c r="R462">
        <v>-3.0408747906158259E-2</v>
      </c>
    </row>
    <row r="463" spans="1:18" x14ac:dyDescent="0.35">
      <c r="A463" s="1">
        <v>459</v>
      </c>
      <c r="B463">
        <v>46498.01571493566</v>
      </c>
      <c r="C463">
        <v>0.98059899937499595</v>
      </c>
      <c r="D463">
        <v>0.76910148142988566</v>
      </c>
      <c r="E463">
        <v>0.15608037087819621</v>
      </c>
      <c r="F463">
        <v>0.39638925551238419</v>
      </c>
      <c r="G463">
        <v>1.230695820763061E-2</v>
      </c>
      <c r="H463">
        <v>0.42116105883526078</v>
      </c>
      <c r="I463">
        <v>0.2179185425585442</v>
      </c>
      <c r="J463">
        <v>2.627105927166228</v>
      </c>
      <c r="K463">
        <v>2.2188347481766328</v>
      </c>
      <c r="L463">
        <v>9.357167955072021E-2</v>
      </c>
      <c r="M463">
        <v>2.2019482088800841</v>
      </c>
      <c r="N463">
        <v>0.43754484894250179</v>
      </c>
      <c r="O463">
        <v>0.119001895369758</v>
      </c>
      <c r="P463">
        <v>0.54846345147346387</v>
      </c>
      <c r="Q463">
        <v>6.7684508196156387E-2</v>
      </c>
      <c r="R463">
        <v>-3.3588870275352713E-2</v>
      </c>
    </row>
    <row r="464" spans="1:18" x14ac:dyDescent="0.35">
      <c r="A464" s="1">
        <v>460</v>
      </c>
      <c r="B464">
        <v>44350.229416324422</v>
      </c>
      <c r="C464">
        <v>0.96819059085520731</v>
      </c>
      <c r="D464">
        <v>0.9760429727252381</v>
      </c>
      <c r="E464">
        <v>0.12705073377293971</v>
      </c>
      <c r="F464">
        <v>0.42830386609640209</v>
      </c>
      <c r="G464">
        <v>1.4173987901166521E-2</v>
      </c>
      <c r="H464">
        <v>0.46631227127910979</v>
      </c>
      <c r="I464">
        <v>0.21947387547360531</v>
      </c>
      <c r="J464">
        <v>2.0305833921854251</v>
      </c>
      <c r="K464">
        <v>2.2382175126709272</v>
      </c>
      <c r="L464">
        <v>9.6943234862206643E-2</v>
      </c>
      <c r="M464">
        <v>1.862290430585116</v>
      </c>
      <c r="N464">
        <v>0.53580361035131308</v>
      </c>
      <c r="O464">
        <v>0.13250271515432699</v>
      </c>
      <c r="P464">
        <v>0.65563959831507335</v>
      </c>
      <c r="Q464">
        <v>6.4558316532925028E-2</v>
      </c>
      <c r="R464">
        <v>-3.063441938800341E-2</v>
      </c>
    </row>
    <row r="465" spans="1:18" x14ac:dyDescent="0.35">
      <c r="A465" s="1">
        <v>461</v>
      </c>
      <c r="B465">
        <v>40718.101516576411</v>
      </c>
      <c r="C465">
        <v>0.90776101882556315</v>
      </c>
      <c r="D465">
        <v>0.72410425552223368</v>
      </c>
      <c r="E465">
        <v>0.14389089362786139</v>
      </c>
      <c r="F465">
        <v>0.47100685477166432</v>
      </c>
      <c r="G465">
        <v>1.4414652730695081E-2</v>
      </c>
      <c r="H465">
        <v>0.47805719692729842</v>
      </c>
      <c r="I465">
        <v>0.20510232112935919</v>
      </c>
      <c r="J465">
        <v>2.12378630901634</v>
      </c>
      <c r="K465">
        <v>2.418525134716091</v>
      </c>
      <c r="L465">
        <v>9.6572485327286892E-2</v>
      </c>
      <c r="M465">
        <v>1.851256229024046</v>
      </c>
      <c r="N465">
        <v>0.49419217904654111</v>
      </c>
      <c r="O465">
        <v>0.11997325316455409</v>
      </c>
      <c r="P465">
        <v>0.53095007873952194</v>
      </c>
      <c r="Q465">
        <v>6.4777346164503549E-2</v>
      </c>
      <c r="R465">
        <v>-3.417753465077461E-2</v>
      </c>
    </row>
    <row r="466" spans="1:18" x14ac:dyDescent="0.35">
      <c r="A466" s="1">
        <v>462</v>
      </c>
      <c r="B466">
        <v>38185.89092288418</v>
      </c>
      <c r="C466">
        <v>0.80049222762640559</v>
      </c>
      <c r="D466">
        <v>0.83901407533585837</v>
      </c>
      <c r="E466">
        <v>0.13629652749524271</v>
      </c>
      <c r="F466">
        <v>0.47546539738330001</v>
      </c>
      <c r="G466">
        <v>1.213659825846501E-2</v>
      </c>
      <c r="H466">
        <v>0.37538102533396911</v>
      </c>
      <c r="I466">
        <v>0.20692263318860871</v>
      </c>
      <c r="J466">
        <v>1.934487019419429</v>
      </c>
      <c r="K466">
        <v>1.8482901045634661</v>
      </c>
      <c r="L466">
        <v>9.0371360221509142E-2</v>
      </c>
      <c r="M466">
        <v>2.170923371947056</v>
      </c>
      <c r="N466">
        <v>0.42826223340388608</v>
      </c>
      <c r="O466">
        <v>9.7960738314525037E-2</v>
      </c>
      <c r="P466">
        <v>0.44730508929243762</v>
      </c>
      <c r="Q466">
        <v>7.3605848450272043E-2</v>
      </c>
      <c r="R466">
        <v>-3.2280884436653862E-2</v>
      </c>
    </row>
    <row r="467" spans="1:18" x14ac:dyDescent="0.35">
      <c r="A467" s="1">
        <v>463</v>
      </c>
      <c r="B467">
        <v>45300.300857164882</v>
      </c>
      <c r="C467">
        <v>0.82029985397614369</v>
      </c>
      <c r="D467">
        <v>0.99172062878927814</v>
      </c>
      <c r="E467">
        <v>0.14103114505824821</v>
      </c>
      <c r="F467">
        <v>0.41959783527772893</v>
      </c>
      <c r="G467">
        <v>1.1546538264401321E-2</v>
      </c>
      <c r="H467">
        <v>0.44808910192753082</v>
      </c>
      <c r="I467">
        <v>0.20374237418241259</v>
      </c>
      <c r="J467">
        <v>2.654884903358703</v>
      </c>
      <c r="K467">
        <v>2.2465454166304468</v>
      </c>
      <c r="L467">
        <v>0.1016484951189338</v>
      </c>
      <c r="M467">
        <v>1.863228109946343</v>
      </c>
      <c r="N467">
        <v>0.43869563949392909</v>
      </c>
      <c r="O467">
        <v>0.1245019663085206</v>
      </c>
      <c r="P467">
        <v>0.56510213268544629</v>
      </c>
      <c r="Q467">
        <v>6.3761722437002732E-2</v>
      </c>
      <c r="R467">
        <v>-2.445544744897105E-2</v>
      </c>
    </row>
    <row r="468" spans="1:18" x14ac:dyDescent="0.35">
      <c r="A468" s="1">
        <v>464</v>
      </c>
      <c r="B468">
        <v>46657.062056169612</v>
      </c>
      <c r="C468">
        <v>0.92051149494980633</v>
      </c>
      <c r="D468">
        <v>0.87011619783227168</v>
      </c>
      <c r="E468">
        <v>0.13495827686088971</v>
      </c>
      <c r="F468">
        <v>0.43974328829996412</v>
      </c>
      <c r="G468">
        <v>1.523012981781194E-2</v>
      </c>
      <c r="H468">
        <v>0.41530743534607673</v>
      </c>
      <c r="I468">
        <v>0.17970667448355029</v>
      </c>
      <c r="J468">
        <v>2.0542092878131828</v>
      </c>
      <c r="K468">
        <v>2.5296346892950772</v>
      </c>
      <c r="L468">
        <v>9.9236453743332967E-2</v>
      </c>
      <c r="M468">
        <v>1.966614082088465</v>
      </c>
      <c r="N468">
        <v>0.52546641352328916</v>
      </c>
      <c r="O468">
        <v>9.9811976183545273E-2</v>
      </c>
      <c r="P468">
        <v>0.64779262718322606</v>
      </c>
      <c r="Q468">
        <v>7.1872726362388645E-2</v>
      </c>
      <c r="R468">
        <v>-3.7114842518113887E-2</v>
      </c>
    </row>
    <row r="469" spans="1:18" x14ac:dyDescent="0.35">
      <c r="A469" s="1">
        <v>465</v>
      </c>
      <c r="B469">
        <v>45579.204482664303</v>
      </c>
      <c r="C469">
        <v>0.81127039721797933</v>
      </c>
      <c r="D469">
        <v>0.84870124122997126</v>
      </c>
      <c r="E469">
        <v>0.14585266096216101</v>
      </c>
      <c r="F469">
        <v>0.41550657216885062</v>
      </c>
      <c r="G469">
        <v>1.178341827820305E-2</v>
      </c>
      <c r="H469">
        <v>0.51530222302568551</v>
      </c>
      <c r="I469">
        <v>0.2267336965735422</v>
      </c>
      <c r="J469">
        <v>2.2525043815158199</v>
      </c>
      <c r="K469">
        <v>2.432080586503274</v>
      </c>
      <c r="L469">
        <v>8.0030313799979214E-2</v>
      </c>
      <c r="M469">
        <v>1.6966386265977449</v>
      </c>
      <c r="N469">
        <v>0.50924949130013442</v>
      </c>
      <c r="O469">
        <v>0.12796931339599329</v>
      </c>
      <c r="P469">
        <v>0.56767179422072167</v>
      </c>
      <c r="Q469">
        <v>5.6753020953948033E-2</v>
      </c>
      <c r="R469">
        <v>-2.9039277501867609E-2</v>
      </c>
    </row>
    <row r="470" spans="1:18" x14ac:dyDescent="0.35">
      <c r="A470" s="1">
        <v>466</v>
      </c>
      <c r="B470">
        <v>42762.861932956177</v>
      </c>
      <c r="C470">
        <v>0.85830160502008823</v>
      </c>
      <c r="D470">
        <v>0.90887628266636411</v>
      </c>
      <c r="E470">
        <v>0.12727078027760849</v>
      </c>
      <c r="F470">
        <v>0.35892534277956317</v>
      </c>
      <c r="G470">
        <v>1.221057599755569E-2</v>
      </c>
      <c r="H470">
        <v>0.38548042707120378</v>
      </c>
      <c r="I470">
        <v>0.2215110200361696</v>
      </c>
      <c r="J470">
        <v>2.2665044554617841</v>
      </c>
      <c r="K470">
        <v>2.4904556987054298</v>
      </c>
      <c r="L470">
        <v>9.1702536593351897E-2</v>
      </c>
      <c r="M470">
        <v>1.6467159937462801</v>
      </c>
      <c r="N470">
        <v>0.48003888069735889</v>
      </c>
      <c r="O470">
        <v>0.1190417344724512</v>
      </c>
      <c r="P470">
        <v>0.5407594330494645</v>
      </c>
      <c r="Q470">
        <v>7.471765854886156E-2</v>
      </c>
      <c r="R470">
        <v>-2.755908673621173E-2</v>
      </c>
    </row>
    <row r="471" spans="1:18" x14ac:dyDescent="0.35">
      <c r="A471" s="1">
        <v>467</v>
      </c>
      <c r="B471">
        <v>39277.382381535877</v>
      </c>
      <c r="C471">
        <v>0.95249287730745502</v>
      </c>
      <c r="D471">
        <v>0.8835169706633913</v>
      </c>
      <c r="E471">
        <v>0.12804345279813431</v>
      </c>
      <c r="F471">
        <v>0.43282689103132499</v>
      </c>
      <c r="G471">
        <v>1.0085954831007779E-2</v>
      </c>
      <c r="H471">
        <v>0.38070530356254789</v>
      </c>
      <c r="I471">
        <v>0.20079250253849101</v>
      </c>
      <c r="J471">
        <v>2.4017459135250578</v>
      </c>
      <c r="K471">
        <v>2.1018556842075271</v>
      </c>
      <c r="L471">
        <v>7.7780770279887251E-2</v>
      </c>
      <c r="M471">
        <v>1.545743767042931</v>
      </c>
      <c r="N471">
        <v>0.49382756364288749</v>
      </c>
      <c r="O471">
        <v>0.1235647338498877</v>
      </c>
      <c r="P471">
        <v>0.55647048378340269</v>
      </c>
      <c r="Q471">
        <v>7.986279252012099E-2</v>
      </c>
      <c r="R471">
        <v>-2.6123646234456031E-2</v>
      </c>
    </row>
    <row r="472" spans="1:18" x14ac:dyDescent="0.35">
      <c r="A472" s="1">
        <v>468</v>
      </c>
      <c r="B472">
        <v>42989.429683416427</v>
      </c>
      <c r="C472">
        <v>0.76817323556373407</v>
      </c>
      <c r="D472">
        <v>0.73116965379603605</v>
      </c>
      <c r="E472">
        <v>0.12629625814598769</v>
      </c>
      <c r="F472">
        <v>0.43650933131920872</v>
      </c>
      <c r="G472">
        <v>1.525440266928061E-2</v>
      </c>
      <c r="H472">
        <v>0.54873407424065157</v>
      </c>
      <c r="I472">
        <v>0.2032276235774774</v>
      </c>
      <c r="J472">
        <v>2.195124072998365</v>
      </c>
      <c r="K472">
        <v>2.1656406420430532</v>
      </c>
      <c r="L472">
        <v>8.3273428098179669E-2</v>
      </c>
      <c r="M472">
        <v>1.639371083142388</v>
      </c>
      <c r="N472">
        <v>0.53626049103342199</v>
      </c>
      <c r="O472">
        <v>0.13001310035337171</v>
      </c>
      <c r="P472">
        <v>0.62448914695568192</v>
      </c>
      <c r="Q472">
        <v>7.9598057935550137E-2</v>
      </c>
      <c r="R472">
        <v>-2.3332053314109959E-2</v>
      </c>
    </row>
    <row r="473" spans="1:18" x14ac:dyDescent="0.35">
      <c r="A473" s="1">
        <v>469</v>
      </c>
      <c r="B473">
        <v>44847.118258687653</v>
      </c>
      <c r="C473">
        <v>0.96133013039648008</v>
      </c>
      <c r="D473">
        <v>0.92963427385739283</v>
      </c>
      <c r="E473">
        <v>0.11752634116991061</v>
      </c>
      <c r="F473">
        <v>0.4725154231162722</v>
      </c>
      <c r="G473">
        <v>1.3747254935490279E-2</v>
      </c>
      <c r="H473">
        <v>0.43809075144109749</v>
      </c>
      <c r="I473">
        <v>0.21845158248557789</v>
      </c>
      <c r="J473">
        <v>2.335543871704818</v>
      </c>
      <c r="K473">
        <v>2.323382148117882</v>
      </c>
      <c r="L473">
        <v>8.8900242964597073E-2</v>
      </c>
      <c r="M473">
        <v>1.880466445687478</v>
      </c>
      <c r="N473">
        <v>0.46524310554230081</v>
      </c>
      <c r="O473">
        <v>0.12543292268559761</v>
      </c>
      <c r="P473">
        <v>0.61605251727959343</v>
      </c>
      <c r="Q473">
        <v>7.773103638137889E-2</v>
      </c>
      <c r="R473">
        <v>-2.4974560035842489E-2</v>
      </c>
    </row>
    <row r="474" spans="1:18" x14ac:dyDescent="0.35">
      <c r="A474" s="1">
        <v>470</v>
      </c>
      <c r="B474">
        <v>41260.376970881523</v>
      </c>
      <c r="C474">
        <v>0.9845651383027505</v>
      </c>
      <c r="D474">
        <v>0.76823574335346201</v>
      </c>
      <c r="E474">
        <v>0.15202984506219899</v>
      </c>
      <c r="F474">
        <v>0.47155080256553322</v>
      </c>
      <c r="G474">
        <v>1.485096296474126E-2</v>
      </c>
      <c r="H474">
        <v>0.42835900390625098</v>
      </c>
      <c r="I474">
        <v>0.19920358777598349</v>
      </c>
      <c r="J474">
        <v>2.4518621157345248</v>
      </c>
      <c r="K474">
        <v>2.0904186523111781</v>
      </c>
      <c r="L474">
        <v>7.9749659254942332E-2</v>
      </c>
      <c r="M474">
        <v>1.5588034184960811</v>
      </c>
      <c r="N474">
        <v>0.41686251230386318</v>
      </c>
      <c r="O474">
        <v>0.10624116009599339</v>
      </c>
      <c r="P474">
        <v>0.45390610696220329</v>
      </c>
      <c r="Q474">
        <v>6.7702566948551091E-2</v>
      </c>
      <c r="R474">
        <v>-2.6571092034809628E-2</v>
      </c>
    </row>
    <row r="475" spans="1:18" x14ac:dyDescent="0.35">
      <c r="A475" s="1">
        <v>471</v>
      </c>
      <c r="B475">
        <v>49690.392878656858</v>
      </c>
      <c r="C475">
        <v>0.87382764424373749</v>
      </c>
      <c r="D475">
        <v>0.71885894470771927</v>
      </c>
      <c r="E475">
        <v>0.1333699653494288</v>
      </c>
      <c r="F475">
        <v>0.48060699848462868</v>
      </c>
      <c r="G475">
        <v>1.223785386755155E-2</v>
      </c>
      <c r="H475">
        <v>0.41559126838408922</v>
      </c>
      <c r="I475">
        <v>0.17014453161198931</v>
      </c>
      <c r="J475">
        <v>2.140461420004887</v>
      </c>
      <c r="K475">
        <v>2.2216746454387608</v>
      </c>
      <c r="L475">
        <v>7.2091824689994033E-2</v>
      </c>
      <c r="M475">
        <v>1.9834525935007159</v>
      </c>
      <c r="N475">
        <v>0.47885466643868829</v>
      </c>
      <c r="O475">
        <v>0.1202571116938221</v>
      </c>
      <c r="P475">
        <v>0.52463352919639517</v>
      </c>
      <c r="Q475">
        <v>6.0505320670335393E-2</v>
      </c>
      <c r="R475">
        <v>-3.3857143904930533E-2</v>
      </c>
    </row>
    <row r="476" spans="1:18" x14ac:dyDescent="0.35">
      <c r="A476" s="1">
        <v>472</v>
      </c>
      <c r="B476">
        <v>46104.437808229857</v>
      </c>
      <c r="C476">
        <v>0.90143202414845769</v>
      </c>
      <c r="D476">
        <v>0.98916064554754068</v>
      </c>
      <c r="E476">
        <v>0.14241187440087441</v>
      </c>
      <c r="F476">
        <v>0.38518865853105938</v>
      </c>
      <c r="G476">
        <v>1.078848681322131E-2</v>
      </c>
      <c r="H476">
        <v>0.41840033442250502</v>
      </c>
      <c r="I476">
        <v>0.2087135163852013</v>
      </c>
      <c r="J476">
        <v>2.2531243917268249</v>
      </c>
      <c r="K476">
        <v>2.139147954238295</v>
      </c>
      <c r="L476">
        <v>8.5586289081704334E-2</v>
      </c>
      <c r="M476">
        <v>1.8357089979612149</v>
      </c>
      <c r="N476">
        <v>0.45465652760381792</v>
      </c>
      <c r="O476">
        <v>0.14483284638150751</v>
      </c>
      <c r="P476">
        <v>0.50374824119387185</v>
      </c>
      <c r="Q476">
        <v>7.0381268331117242E-2</v>
      </c>
      <c r="R476">
        <v>-2.6980028975363439E-2</v>
      </c>
    </row>
    <row r="477" spans="1:18" x14ac:dyDescent="0.35">
      <c r="A477" s="1">
        <v>473</v>
      </c>
      <c r="B477">
        <v>49733.238955895613</v>
      </c>
      <c r="C477">
        <v>0.95457298685322201</v>
      </c>
      <c r="D477">
        <v>0.97432612663269391</v>
      </c>
      <c r="E477">
        <v>0.1125189337487152</v>
      </c>
      <c r="F477">
        <v>0.44440315987670781</v>
      </c>
      <c r="G477">
        <v>1.05513223812579E-2</v>
      </c>
      <c r="H477">
        <v>0.43070950843424299</v>
      </c>
      <c r="I477">
        <v>0.23410670384886201</v>
      </c>
      <c r="J477">
        <v>2.4956643337085271</v>
      </c>
      <c r="K477">
        <v>2.4248690684912799</v>
      </c>
      <c r="L477">
        <v>8.9143113521151215E-2</v>
      </c>
      <c r="M477">
        <v>1.56115570373094</v>
      </c>
      <c r="N477">
        <v>0.41500033989470553</v>
      </c>
      <c r="O477">
        <v>0.1029026810162019</v>
      </c>
      <c r="P477">
        <v>0.50540622661507961</v>
      </c>
      <c r="Q477">
        <v>6.563901683308436E-2</v>
      </c>
      <c r="R477">
        <v>-3.7162809406829138E-2</v>
      </c>
    </row>
    <row r="478" spans="1:18" x14ac:dyDescent="0.35">
      <c r="A478" s="1">
        <v>474</v>
      </c>
      <c r="B478">
        <v>39909.479267044619</v>
      </c>
      <c r="C478">
        <v>0.80846865474291318</v>
      </c>
      <c r="D478">
        <v>0.78647996593705582</v>
      </c>
      <c r="E478">
        <v>0.1209338110288444</v>
      </c>
      <c r="F478">
        <v>0.48126982700476412</v>
      </c>
      <c r="G478">
        <v>1.0024417522090391E-2</v>
      </c>
      <c r="H478">
        <v>0.51262156545138549</v>
      </c>
      <c r="I478">
        <v>0.23047059410796089</v>
      </c>
      <c r="J478">
        <v>1.8800856811739439</v>
      </c>
      <c r="K478">
        <v>2.224514287058335</v>
      </c>
      <c r="L478">
        <v>8.7225395588655968E-2</v>
      </c>
      <c r="M478">
        <v>2.0584522857418728</v>
      </c>
      <c r="N478">
        <v>0.51291826772930826</v>
      </c>
      <c r="O478">
        <v>0.1290237278553622</v>
      </c>
      <c r="P478">
        <v>0.53593533098497081</v>
      </c>
      <c r="Q478">
        <v>8.2339957212849493E-2</v>
      </c>
      <c r="R478">
        <v>-3.644954955902268E-2</v>
      </c>
    </row>
    <row r="479" spans="1:18" x14ac:dyDescent="0.35">
      <c r="A479" s="1">
        <v>475</v>
      </c>
      <c r="B479">
        <v>50630.212670384033</v>
      </c>
      <c r="C479">
        <v>0.82081913360578129</v>
      </c>
      <c r="D479">
        <v>0.85760479545955759</v>
      </c>
      <c r="E479">
        <v>0.1077783256627546</v>
      </c>
      <c r="F479">
        <v>0.48255749840547618</v>
      </c>
      <c r="G479">
        <v>1.511546523121207E-2</v>
      </c>
      <c r="H479">
        <v>0.51660302482844567</v>
      </c>
      <c r="I479">
        <v>0.21424303478442719</v>
      </c>
      <c r="J479">
        <v>2.2016063840249909</v>
      </c>
      <c r="K479">
        <v>2.2276554949987619</v>
      </c>
      <c r="L479">
        <v>8.2087347973812508E-2</v>
      </c>
      <c r="M479">
        <v>1.905642222583309</v>
      </c>
      <c r="N479">
        <v>0.4980310848664537</v>
      </c>
      <c r="O479">
        <v>9.3068600326979459E-2</v>
      </c>
      <c r="P479">
        <v>0.53327598484070771</v>
      </c>
      <c r="Q479">
        <v>7.2445864591749801E-2</v>
      </c>
      <c r="R479">
        <v>-3.0453586397015311E-2</v>
      </c>
    </row>
    <row r="480" spans="1:18" x14ac:dyDescent="0.35">
      <c r="A480" s="1">
        <v>476</v>
      </c>
      <c r="B480">
        <v>51239.579303843188</v>
      </c>
      <c r="C480">
        <v>0.91119502823998411</v>
      </c>
      <c r="D480">
        <v>0.8757672725485337</v>
      </c>
      <c r="E480">
        <v>0.1398845245569286</v>
      </c>
      <c r="F480">
        <v>0.40255049829571982</v>
      </c>
      <c r="G480">
        <v>1.2019905431228649E-2</v>
      </c>
      <c r="H480">
        <v>0.53164518409170114</v>
      </c>
      <c r="I480">
        <v>0.2092701348838007</v>
      </c>
      <c r="J480">
        <v>2.3944910464178402</v>
      </c>
      <c r="K480">
        <v>2.2765865963755401</v>
      </c>
      <c r="L480">
        <v>8.6599616398754145E-2</v>
      </c>
      <c r="M480">
        <v>2.1091820763258049</v>
      </c>
      <c r="N480">
        <v>0.49653637435269532</v>
      </c>
      <c r="O480">
        <v>0.1115666405921283</v>
      </c>
      <c r="P480">
        <v>0.50700167378755645</v>
      </c>
      <c r="Q480">
        <v>6.8721387218942165E-2</v>
      </c>
      <c r="R480">
        <v>-3.3330903011264158E-2</v>
      </c>
    </row>
    <row r="481" spans="1:18" x14ac:dyDescent="0.35">
      <c r="A481" s="1">
        <v>477</v>
      </c>
      <c r="B481">
        <v>44392.151259059297</v>
      </c>
      <c r="C481">
        <v>0.88709317471467686</v>
      </c>
      <c r="D481">
        <v>0.82891246286580633</v>
      </c>
      <c r="E481">
        <v>0.1486895374263974</v>
      </c>
      <c r="F481">
        <v>0.4783090357256482</v>
      </c>
      <c r="G481">
        <v>1.357010853293282E-2</v>
      </c>
      <c r="H481">
        <v>0.42055627634736742</v>
      </c>
      <c r="I481">
        <v>0.19704480164237839</v>
      </c>
      <c r="J481">
        <v>2.1157257752661982</v>
      </c>
      <c r="K481">
        <v>2.3272331907323718</v>
      </c>
      <c r="L481">
        <v>0.10050816912443759</v>
      </c>
      <c r="M481">
        <v>1.721709679517369</v>
      </c>
      <c r="N481">
        <v>0.42508648665129889</v>
      </c>
      <c r="O481">
        <v>0.12600567578020999</v>
      </c>
      <c r="P481">
        <v>0.57836407252489086</v>
      </c>
      <c r="Q481">
        <v>6.3428512596400977E-2</v>
      </c>
      <c r="R481">
        <v>-3.5514354744263538E-2</v>
      </c>
    </row>
    <row r="482" spans="1:18" x14ac:dyDescent="0.35">
      <c r="A482" s="1">
        <v>478</v>
      </c>
      <c r="B482">
        <v>50188.838869717023</v>
      </c>
      <c r="C482">
        <v>0.91438708584506212</v>
      </c>
      <c r="D482">
        <v>0.83606483414833588</v>
      </c>
      <c r="E482">
        <v>0.13198612253051689</v>
      </c>
      <c r="F482">
        <v>0.38553999568342773</v>
      </c>
      <c r="G482">
        <v>1.3399932617270819E-2</v>
      </c>
      <c r="H482">
        <v>0.4171705003507426</v>
      </c>
      <c r="I482">
        <v>0.1631609952304387</v>
      </c>
      <c r="J482">
        <v>2.2484630909040941</v>
      </c>
      <c r="K482">
        <v>2.226890913644207</v>
      </c>
      <c r="L482">
        <v>8.4557232497224064E-2</v>
      </c>
      <c r="M482">
        <v>2.1013751463077321</v>
      </c>
      <c r="N482">
        <v>0.40866133504845997</v>
      </c>
      <c r="O482">
        <v>0.1020608865133574</v>
      </c>
      <c r="P482">
        <v>0.61160621592032594</v>
      </c>
      <c r="Q482">
        <v>6.605401755554953E-2</v>
      </c>
      <c r="R482">
        <v>-2.8776539146609461E-2</v>
      </c>
    </row>
    <row r="483" spans="1:18" x14ac:dyDescent="0.35">
      <c r="A483" s="1">
        <v>479</v>
      </c>
      <c r="B483">
        <v>45226.139093037367</v>
      </c>
      <c r="C483">
        <v>0.96652670405512664</v>
      </c>
      <c r="D483">
        <v>0.92755249053083444</v>
      </c>
      <c r="E483">
        <v>0.12586156140082569</v>
      </c>
      <c r="F483">
        <v>0.47275264273295609</v>
      </c>
      <c r="G483">
        <v>1.483655329440609E-2</v>
      </c>
      <c r="H483">
        <v>0.48872568487472179</v>
      </c>
      <c r="I483">
        <v>0.21022868268766581</v>
      </c>
      <c r="J483">
        <v>2.1720276441274842</v>
      </c>
      <c r="K483">
        <v>2.4936701685243459</v>
      </c>
      <c r="L483">
        <v>0.1071247077540404</v>
      </c>
      <c r="M483">
        <v>1.9168205704371859</v>
      </c>
      <c r="N483">
        <v>0.51196346414348037</v>
      </c>
      <c r="O483">
        <v>0.12907489145933679</v>
      </c>
      <c r="P483">
        <v>0.57366526074817759</v>
      </c>
      <c r="Q483">
        <v>6.9039870304478529E-2</v>
      </c>
      <c r="R483">
        <v>-2.2562089203790821E-2</v>
      </c>
    </row>
    <row r="484" spans="1:18" x14ac:dyDescent="0.35">
      <c r="A484" s="1">
        <v>480</v>
      </c>
      <c r="B484">
        <v>37816.348067537743</v>
      </c>
      <c r="C484">
        <v>0.78368911713896405</v>
      </c>
      <c r="D484">
        <v>0.7423535473990579</v>
      </c>
      <c r="E484">
        <v>0.1068494999463271</v>
      </c>
      <c r="F484">
        <v>0.47323489030594712</v>
      </c>
      <c r="G484">
        <v>1.181494232217007E-2</v>
      </c>
      <c r="H484">
        <v>0.44108835458161799</v>
      </c>
      <c r="I484">
        <v>0.2343931809081278</v>
      </c>
      <c r="J484">
        <v>2.0994152359416289</v>
      </c>
      <c r="K484">
        <v>2.2074711715557829</v>
      </c>
      <c r="L484">
        <v>0.109644782640875</v>
      </c>
      <c r="M484">
        <v>1.6794856087127901</v>
      </c>
      <c r="N484">
        <v>0.52986091967595206</v>
      </c>
      <c r="O484">
        <v>0.1133921873083675</v>
      </c>
      <c r="P484">
        <v>0.56989163545488597</v>
      </c>
      <c r="Q484">
        <v>5.5916007167478111E-2</v>
      </c>
      <c r="R484">
        <v>-2.3358197202849169E-2</v>
      </c>
    </row>
    <row r="485" spans="1:18" x14ac:dyDescent="0.35">
      <c r="A485" s="1">
        <v>481</v>
      </c>
      <c r="B485">
        <v>43506.164502055602</v>
      </c>
      <c r="C485">
        <v>0.8782234388661172</v>
      </c>
      <c r="D485">
        <v>0.76780836510380124</v>
      </c>
      <c r="E485">
        <v>0.13330168917933499</v>
      </c>
      <c r="F485">
        <v>0.43139918752225881</v>
      </c>
      <c r="G485">
        <v>1.3551136841460761E-2</v>
      </c>
      <c r="H485">
        <v>0.40069723026690618</v>
      </c>
      <c r="I485">
        <v>0.1986958512752251</v>
      </c>
      <c r="J485">
        <v>2.719306270910764</v>
      </c>
      <c r="K485">
        <v>1.930787711942308</v>
      </c>
      <c r="L485">
        <v>8.8204468576003184E-2</v>
      </c>
      <c r="M485">
        <v>1.855460695266822</v>
      </c>
      <c r="N485">
        <v>0.51376629743889601</v>
      </c>
      <c r="O485">
        <v>0.12229689599607969</v>
      </c>
      <c r="P485">
        <v>0.52167053796598162</v>
      </c>
      <c r="Q485">
        <v>7.7630186572840848E-2</v>
      </c>
      <c r="R485">
        <v>-3.3015660026723417E-2</v>
      </c>
    </row>
    <row r="486" spans="1:18" x14ac:dyDescent="0.35">
      <c r="A486" s="1">
        <v>482</v>
      </c>
      <c r="B486">
        <v>46731.442505368432</v>
      </c>
      <c r="C486">
        <v>0.84506757807278698</v>
      </c>
      <c r="D486">
        <v>0.82574672512890146</v>
      </c>
      <c r="E486">
        <v>0.15692113197594759</v>
      </c>
      <c r="F486">
        <v>0.49304163073248558</v>
      </c>
      <c r="G486">
        <v>1.3949819672838161E-2</v>
      </c>
      <c r="H486">
        <v>0.44838229421950182</v>
      </c>
      <c r="I486">
        <v>0.184330146620828</v>
      </c>
      <c r="J486">
        <v>2.615620676130765</v>
      </c>
      <c r="K486">
        <v>2.4713391266220279</v>
      </c>
      <c r="L486">
        <v>7.424870259583051E-2</v>
      </c>
      <c r="M486">
        <v>1.702388538352211</v>
      </c>
      <c r="N486">
        <v>0.4991629500931184</v>
      </c>
      <c r="O486">
        <v>0.14434730917615571</v>
      </c>
      <c r="P486">
        <v>0.47095650080378981</v>
      </c>
      <c r="Q486">
        <v>7.1682214296661467E-2</v>
      </c>
      <c r="R486">
        <v>-3.1253006888797681E-2</v>
      </c>
    </row>
    <row r="487" spans="1:18" x14ac:dyDescent="0.35">
      <c r="A487" s="1">
        <v>483</v>
      </c>
      <c r="B487">
        <v>42913.850023445382</v>
      </c>
      <c r="C487">
        <v>0.94091541212032814</v>
      </c>
      <c r="D487">
        <v>0.94665599098375564</v>
      </c>
      <c r="E487">
        <v>0.115994390423245</v>
      </c>
      <c r="F487">
        <v>0.4343420079856235</v>
      </c>
      <c r="G487">
        <v>1.0607884190435179E-2</v>
      </c>
      <c r="H487">
        <v>0.39270307492110101</v>
      </c>
      <c r="I487">
        <v>0.1711985378816917</v>
      </c>
      <c r="J487">
        <v>2.224496204634494</v>
      </c>
      <c r="K487">
        <v>2.250930061777332</v>
      </c>
      <c r="L487">
        <v>8.4717649306410278E-2</v>
      </c>
      <c r="M487">
        <v>1.927379690257536</v>
      </c>
      <c r="N487">
        <v>0.48867558663592248</v>
      </c>
      <c r="O487">
        <v>0.1374419031722397</v>
      </c>
      <c r="P487">
        <v>0.58349306231870257</v>
      </c>
      <c r="Q487">
        <v>5.4034435902575652E-2</v>
      </c>
      <c r="R487">
        <v>-2.7459615692654211E-2</v>
      </c>
    </row>
    <row r="488" spans="1:18" x14ac:dyDescent="0.35">
      <c r="A488" s="1">
        <v>484</v>
      </c>
      <c r="B488">
        <v>53521.601754529038</v>
      </c>
      <c r="C488">
        <v>0.89324863525125142</v>
      </c>
      <c r="D488">
        <v>0.81084723190913677</v>
      </c>
      <c r="E488">
        <v>0.11792473303617949</v>
      </c>
      <c r="F488">
        <v>0.38229248853544801</v>
      </c>
      <c r="G488">
        <v>1.390036249443055E-2</v>
      </c>
      <c r="H488">
        <v>0.50532577666865297</v>
      </c>
      <c r="I488">
        <v>0.19983055547511941</v>
      </c>
      <c r="J488">
        <v>1.935433959008908</v>
      </c>
      <c r="K488">
        <v>2.695062999330351</v>
      </c>
      <c r="L488">
        <v>8.9267917990994039E-2</v>
      </c>
      <c r="M488">
        <v>1.8750291338338141</v>
      </c>
      <c r="N488">
        <v>0.56814117379600604</v>
      </c>
      <c r="O488">
        <v>0.12873641376330761</v>
      </c>
      <c r="P488">
        <v>0.4350491736023569</v>
      </c>
      <c r="Q488">
        <v>7.7036251100062805E-2</v>
      </c>
      <c r="R488">
        <v>-3.7009490043439272E-2</v>
      </c>
    </row>
    <row r="489" spans="1:18" x14ac:dyDescent="0.35">
      <c r="A489" s="1">
        <v>485</v>
      </c>
      <c r="B489">
        <v>36517.651112522472</v>
      </c>
      <c r="C489">
        <v>0.79157081723889589</v>
      </c>
      <c r="D489">
        <v>0.87781144506845732</v>
      </c>
      <c r="E489">
        <v>0.14728087952853761</v>
      </c>
      <c r="F489">
        <v>0.37059745719762771</v>
      </c>
      <c r="G489">
        <v>1.416579766076473E-2</v>
      </c>
      <c r="H489">
        <v>0.43518670200749049</v>
      </c>
      <c r="I489">
        <v>0.18064590937599631</v>
      </c>
      <c r="J489">
        <v>2.1220441747717582</v>
      </c>
      <c r="K489">
        <v>2.144703820649263</v>
      </c>
      <c r="L489">
        <v>8.3682614013892292E-2</v>
      </c>
      <c r="M489">
        <v>1.851903239715311</v>
      </c>
      <c r="N489">
        <v>0.47924752765666712</v>
      </c>
      <c r="O489">
        <v>0.12643133348782079</v>
      </c>
      <c r="P489">
        <v>0.53486875957591939</v>
      </c>
      <c r="Q489">
        <v>6.7204002399341906E-2</v>
      </c>
      <c r="R489">
        <v>-3.0550221309490581E-2</v>
      </c>
    </row>
    <row r="490" spans="1:18" x14ac:dyDescent="0.35">
      <c r="A490" s="1">
        <v>486</v>
      </c>
      <c r="B490">
        <v>49055.707236551098</v>
      </c>
      <c r="C490">
        <v>0.97615755801106607</v>
      </c>
      <c r="D490">
        <v>0.96525363100658834</v>
      </c>
      <c r="E490">
        <v>0.1321855872709031</v>
      </c>
      <c r="F490">
        <v>0.47750162399664681</v>
      </c>
      <c r="G490">
        <v>1.205547814912878E-2</v>
      </c>
      <c r="H490">
        <v>0.40704712196540233</v>
      </c>
      <c r="I490">
        <v>0.17570077897160141</v>
      </c>
      <c r="J490">
        <v>2.6657009080348928</v>
      </c>
      <c r="K490">
        <v>1.8121683045759991</v>
      </c>
      <c r="L490">
        <v>0.101001424773184</v>
      </c>
      <c r="M490">
        <v>1.776151813255584</v>
      </c>
      <c r="N490">
        <v>0.49673211849408849</v>
      </c>
      <c r="O490">
        <v>0.1301105315875436</v>
      </c>
      <c r="P490">
        <v>0.48572156533398902</v>
      </c>
      <c r="Q490">
        <v>7.1201799147171618E-2</v>
      </c>
      <c r="R490">
        <v>-3.1557114541904407E-2</v>
      </c>
    </row>
    <row r="491" spans="1:18" x14ac:dyDescent="0.35">
      <c r="A491" s="1">
        <v>487</v>
      </c>
      <c r="B491">
        <v>43458.885964826943</v>
      </c>
      <c r="C491">
        <v>0.98817681034822069</v>
      </c>
      <c r="D491">
        <v>0.75797779236808493</v>
      </c>
      <c r="E491">
        <v>0.1229034045355628</v>
      </c>
      <c r="F491">
        <v>0.47350632961499473</v>
      </c>
      <c r="G491">
        <v>1.311370822090689E-2</v>
      </c>
      <c r="H491">
        <v>0.49737747101503033</v>
      </c>
      <c r="I491">
        <v>0.21742650325757429</v>
      </c>
      <c r="J491">
        <v>2.4306768244771821</v>
      </c>
      <c r="K491">
        <v>2.0890462543212061</v>
      </c>
      <c r="L491">
        <v>0.1028142822319973</v>
      </c>
      <c r="M491">
        <v>1.7375851098264701</v>
      </c>
      <c r="N491">
        <v>0.49442303789740771</v>
      </c>
      <c r="O491">
        <v>0.13490256661434999</v>
      </c>
      <c r="P491">
        <v>0.52804036417814071</v>
      </c>
      <c r="Q491">
        <v>7.4099790779480978E-2</v>
      </c>
      <c r="R491">
        <v>-3.2747331196531393E-2</v>
      </c>
    </row>
    <row r="492" spans="1:18" x14ac:dyDescent="0.35">
      <c r="A492" s="1">
        <v>488</v>
      </c>
      <c r="B492">
        <v>45608.944359217508</v>
      </c>
      <c r="C492">
        <v>0.88963336292033901</v>
      </c>
      <c r="D492">
        <v>0.81701113727562513</v>
      </c>
      <c r="E492">
        <v>0.1084065064207939</v>
      </c>
      <c r="F492">
        <v>0.47875337865801071</v>
      </c>
      <c r="G492">
        <v>1.2504359306621639E-2</v>
      </c>
      <c r="H492">
        <v>0.42683429958362579</v>
      </c>
      <c r="I492">
        <v>0.20127674388829589</v>
      </c>
      <c r="J492">
        <v>2.307395055403934</v>
      </c>
      <c r="K492">
        <v>2.2738959733467849</v>
      </c>
      <c r="L492">
        <v>0.10035269539420839</v>
      </c>
      <c r="M492">
        <v>1.941925909857404</v>
      </c>
      <c r="N492">
        <v>0.52158624266016784</v>
      </c>
      <c r="O492">
        <v>0.121702901402943</v>
      </c>
      <c r="P492">
        <v>0.64991388906132042</v>
      </c>
      <c r="Q492">
        <v>7.5846555685641442E-2</v>
      </c>
      <c r="R492">
        <v>-3.1600783037498387E-2</v>
      </c>
    </row>
    <row r="493" spans="1:18" x14ac:dyDescent="0.35">
      <c r="A493" s="1">
        <v>489</v>
      </c>
      <c r="B493">
        <v>41088.432119198398</v>
      </c>
      <c r="C493">
        <v>0.87365315172705005</v>
      </c>
      <c r="D493">
        <v>0.78579421738248434</v>
      </c>
      <c r="E493">
        <v>0.1478153572654228</v>
      </c>
      <c r="F493">
        <v>0.42443049690039442</v>
      </c>
      <c r="G493">
        <v>1.2647352034983799E-2</v>
      </c>
      <c r="H493">
        <v>0.41520001549239849</v>
      </c>
      <c r="I493">
        <v>0.2233209906085499</v>
      </c>
      <c r="J493">
        <v>2.5753702676604049</v>
      </c>
      <c r="K493">
        <v>2.0246944230619239</v>
      </c>
      <c r="L493">
        <v>8.8862040010684623E-2</v>
      </c>
      <c r="M493">
        <v>1.8534886032353</v>
      </c>
      <c r="N493">
        <v>0.46948900946871103</v>
      </c>
      <c r="O493">
        <v>0.1118527783166023</v>
      </c>
      <c r="P493">
        <v>0.4648539267818052</v>
      </c>
      <c r="Q493">
        <v>7.905106573063081E-2</v>
      </c>
      <c r="R493">
        <v>-2.8976270558331511E-2</v>
      </c>
    </row>
    <row r="494" spans="1:18" x14ac:dyDescent="0.35">
      <c r="A494" s="1">
        <v>490</v>
      </c>
      <c r="B494">
        <v>49305.30167160683</v>
      </c>
      <c r="C494">
        <v>0.81689657246834035</v>
      </c>
      <c r="D494">
        <v>0.98473080217936704</v>
      </c>
      <c r="E494">
        <v>0.1235591554840335</v>
      </c>
      <c r="F494">
        <v>0.35532617385417747</v>
      </c>
      <c r="G494">
        <v>1.505419242687054E-2</v>
      </c>
      <c r="H494">
        <v>0.41456690631305187</v>
      </c>
      <c r="I494">
        <v>0.18149333223844449</v>
      </c>
      <c r="J494">
        <v>1.9392679290747641</v>
      </c>
      <c r="K494">
        <v>2.257858604702808</v>
      </c>
      <c r="L494">
        <v>8.4243360766752165E-2</v>
      </c>
      <c r="M494">
        <v>1.7550519561644871</v>
      </c>
      <c r="N494">
        <v>0.53148380958951447</v>
      </c>
      <c r="O494">
        <v>0.1305364368403048</v>
      </c>
      <c r="P494">
        <v>0.62016848880401398</v>
      </c>
      <c r="Q494">
        <v>7.1096673490403633E-2</v>
      </c>
      <c r="R494">
        <v>-3.1578076172381508E-2</v>
      </c>
    </row>
    <row r="495" spans="1:18" x14ac:dyDescent="0.35">
      <c r="A495" s="1">
        <v>491</v>
      </c>
      <c r="B495">
        <v>48416.443773329833</v>
      </c>
      <c r="C495">
        <v>0.76902735867610217</v>
      </c>
      <c r="D495">
        <v>0.852898412147435</v>
      </c>
      <c r="E495">
        <v>0.1135996323308698</v>
      </c>
      <c r="F495">
        <v>0.39823165803600952</v>
      </c>
      <c r="G495">
        <v>1.2109019273943261E-2</v>
      </c>
      <c r="H495">
        <v>0.49787384235422072</v>
      </c>
      <c r="I495">
        <v>0.20224433414379039</v>
      </c>
      <c r="J495">
        <v>2.552299697569802</v>
      </c>
      <c r="K495">
        <v>2.53669950214949</v>
      </c>
      <c r="L495">
        <v>7.1058996586005105E-2</v>
      </c>
      <c r="M495">
        <v>1.733408774012337</v>
      </c>
      <c r="N495">
        <v>0.59834724911349135</v>
      </c>
      <c r="O495">
        <v>0.12040370906032299</v>
      </c>
      <c r="P495">
        <v>0.56142012881026959</v>
      </c>
      <c r="Q495">
        <v>5.7173764868345009E-2</v>
      </c>
      <c r="R495">
        <v>-2.6748565449457608E-2</v>
      </c>
    </row>
    <row r="496" spans="1:18" x14ac:dyDescent="0.35">
      <c r="A496" s="1">
        <v>492</v>
      </c>
      <c r="B496">
        <v>41590.800383843598</v>
      </c>
      <c r="C496">
        <v>0.88425344328508482</v>
      </c>
      <c r="D496">
        <v>0.9949893875979362</v>
      </c>
      <c r="E496">
        <v>0.13427804872725091</v>
      </c>
      <c r="F496">
        <v>0.4895774217019051</v>
      </c>
      <c r="G496">
        <v>1.177775903803328E-2</v>
      </c>
      <c r="H496">
        <v>0.4492231077220854</v>
      </c>
      <c r="I496">
        <v>0.1710945940197228</v>
      </c>
      <c r="J496">
        <v>2.3862066507752631</v>
      </c>
      <c r="K496">
        <v>2.0394380990777372</v>
      </c>
      <c r="L496">
        <v>7.8471305516455314E-2</v>
      </c>
      <c r="M496">
        <v>1.6862839167686281</v>
      </c>
      <c r="N496">
        <v>0.50074444994287248</v>
      </c>
      <c r="O496">
        <v>0.1208648566349385</v>
      </c>
      <c r="P496">
        <v>0.43654262520670423</v>
      </c>
      <c r="Q496">
        <v>7.8980813352952567E-2</v>
      </c>
      <c r="R496">
        <v>-2.9282818070857891E-2</v>
      </c>
    </row>
    <row r="497" spans="1:18" x14ac:dyDescent="0.35">
      <c r="A497" s="1">
        <v>493</v>
      </c>
      <c r="B497">
        <v>45508.672997983507</v>
      </c>
      <c r="C497">
        <v>0.84908720585771558</v>
      </c>
      <c r="D497">
        <v>0.94220196540640699</v>
      </c>
      <c r="E497">
        <v>0.13415612936702459</v>
      </c>
      <c r="F497">
        <v>0.38365443811305178</v>
      </c>
      <c r="G497">
        <v>1.585600893955642E-2</v>
      </c>
      <c r="H497">
        <v>0.38672926744470792</v>
      </c>
      <c r="I497">
        <v>0.1963076172968671</v>
      </c>
      <c r="J497">
        <v>2.4737423490891999</v>
      </c>
      <c r="K497">
        <v>2.1353813274166362</v>
      </c>
      <c r="L497">
        <v>9.9531308166310256E-2</v>
      </c>
      <c r="M497">
        <v>1.5739997891603299</v>
      </c>
      <c r="N497">
        <v>0.50401544291473954</v>
      </c>
      <c r="O497">
        <v>0.1177996742952109</v>
      </c>
      <c r="P497">
        <v>0.64518330615179076</v>
      </c>
      <c r="Q497">
        <v>7.6282797263790184E-2</v>
      </c>
      <c r="R497">
        <v>-2.9922998843584049E-2</v>
      </c>
    </row>
    <row r="498" spans="1:18" x14ac:dyDescent="0.35">
      <c r="A498" s="1">
        <v>494</v>
      </c>
      <c r="B498">
        <v>46156.081765684947</v>
      </c>
      <c r="C498">
        <v>0.93902551447386717</v>
      </c>
      <c r="D498">
        <v>0.94254144650291272</v>
      </c>
      <c r="E498">
        <v>0.14480443654427019</v>
      </c>
      <c r="F498">
        <v>0.39607277696094328</v>
      </c>
      <c r="G498">
        <v>1.409972429478706E-2</v>
      </c>
      <c r="H498">
        <v>0.40277733044689629</v>
      </c>
      <c r="I498">
        <v>0.19781521982857769</v>
      </c>
      <c r="J498">
        <v>2.490235366668013</v>
      </c>
      <c r="K498">
        <v>2.4644560043544148</v>
      </c>
      <c r="L498">
        <v>0.1034401299549048</v>
      </c>
      <c r="M498">
        <v>1.857034403812732</v>
      </c>
      <c r="N498">
        <v>0.49748414197671681</v>
      </c>
      <c r="O498">
        <v>0.1292916516362983</v>
      </c>
      <c r="P498">
        <v>0.6585421383568546</v>
      </c>
      <c r="Q498">
        <v>8.2851974723784957E-2</v>
      </c>
      <c r="R498">
        <v>-3.4985888786121869E-2</v>
      </c>
    </row>
    <row r="499" spans="1:18" x14ac:dyDescent="0.35">
      <c r="A499" s="1">
        <v>495</v>
      </c>
      <c r="B499">
        <v>46817.882766999792</v>
      </c>
      <c r="C499">
        <v>0.87154321225017917</v>
      </c>
      <c r="D499">
        <v>0.72788810199776455</v>
      </c>
      <c r="E499">
        <v>0.1404262301605072</v>
      </c>
      <c r="F499">
        <v>0.44329913903332557</v>
      </c>
      <c r="G499">
        <v>1.396733460762579E-2</v>
      </c>
      <c r="H499">
        <v>0.42641923389442699</v>
      </c>
      <c r="I499">
        <v>0.20659625106103821</v>
      </c>
      <c r="J499">
        <v>2.5859934920516219</v>
      </c>
      <c r="K499">
        <v>2.0196815183576828</v>
      </c>
      <c r="L499">
        <v>9.8274601050478999E-2</v>
      </c>
      <c r="M499">
        <v>1.9507715116477209</v>
      </c>
      <c r="N499">
        <v>0.45245735509023899</v>
      </c>
      <c r="O499">
        <v>0.14000387282079099</v>
      </c>
      <c r="P499">
        <v>0.57329639066790017</v>
      </c>
      <c r="Q499">
        <v>7.4692004243128926E-2</v>
      </c>
      <c r="R499">
        <v>-2.529745094074437E-2</v>
      </c>
    </row>
    <row r="500" spans="1:18" x14ac:dyDescent="0.35">
      <c r="A500" s="1">
        <v>496</v>
      </c>
      <c r="B500">
        <v>37089.326693717783</v>
      </c>
      <c r="C500">
        <v>0.83397699121483337</v>
      </c>
      <c r="D500">
        <v>0.9691796872553845</v>
      </c>
      <c r="E500">
        <v>0.12663113769953349</v>
      </c>
      <c r="F500">
        <v>0.42623895530931522</v>
      </c>
      <c r="G500">
        <v>1.275593051547134E-2</v>
      </c>
      <c r="H500">
        <v>0.42468524955137682</v>
      </c>
      <c r="I500">
        <v>0.17417739495000331</v>
      </c>
      <c r="J500">
        <v>1.775395068571191</v>
      </c>
      <c r="K500">
        <v>2.0014907918206841</v>
      </c>
      <c r="L500">
        <v>7.4039117317722933E-2</v>
      </c>
      <c r="M500">
        <v>1.8110257759316251</v>
      </c>
      <c r="N500">
        <v>0.45067849547926242</v>
      </c>
      <c r="O500">
        <v>0.11804618905661909</v>
      </c>
      <c r="P500">
        <v>0.62433991086732488</v>
      </c>
      <c r="Q500">
        <v>6.6899695973824849E-2</v>
      </c>
      <c r="R500">
        <v>-2.9926084687481942E-2</v>
      </c>
    </row>
    <row r="501" spans="1:18" x14ac:dyDescent="0.35">
      <c r="A501" s="1">
        <v>497</v>
      </c>
      <c r="B501">
        <v>48560.578540391209</v>
      </c>
      <c r="C501">
        <v>0.78890457027240302</v>
      </c>
      <c r="D501">
        <v>0.9877333566127019</v>
      </c>
      <c r="E501">
        <v>0.137765818304242</v>
      </c>
      <c r="F501">
        <v>0.34844430060830078</v>
      </c>
      <c r="G501">
        <v>1.2310893460333009E-2</v>
      </c>
      <c r="H501">
        <v>0.55616684853177367</v>
      </c>
      <c r="I501">
        <v>0.1944460777720442</v>
      </c>
      <c r="J501">
        <v>2.5181252002863999</v>
      </c>
      <c r="K501">
        <v>2.4148703462266869</v>
      </c>
      <c r="L501">
        <v>9.7410568750803686E-2</v>
      </c>
      <c r="M501">
        <v>1.9771996379561541</v>
      </c>
      <c r="N501">
        <v>0.4389586087702621</v>
      </c>
      <c r="O501">
        <v>0.11257021062073699</v>
      </c>
      <c r="P501">
        <v>0.57091503932503829</v>
      </c>
      <c r="Q501">
        <v>6.8379758389766732E-2</v>
      </c>
      <c r="R501">
        <v>-2.570071409374915E-2</v>
      </c>
    </row>
    <row r="502" spans="1:18" x14ac:dyDescent="0.35">
      <c r="A502" s="1">
        <v>498</v>
      </c>
      <c r="B502">
        <v>53669.886886853863</v>
      </c>
      <c r="C502">
        <v>0.8459993080938073</v>
      </c>
      <c r="D502">
        <v>0.85338065682510544</v>
      </c>
      <c r="E502">
        <v>0.13773490246244019</v>
      </c>
      <c r="F502">
        <v>0.42939750320195758</v>
      </c>
      <c r="G502">
        <v>1.3942673966445921E-2</v>
      </c>
      <c r="H502">
        <v>0.43707961770223369</v>
      </c>
      <c r="I502">
        <v>0.213402191626233</v>
      </c>
      <c r="J502">
        <v>2.3774675660277511</v>
      </c>
      <c r="K502">
        <v>2.468014343222773</v>
      </c>
      <c r="L502">
        <v>8.8359351847551684E-2</v>
      </c>
      <c r="M502">
        <v>1.739998814733287</v>
      </c>
      <c r="N502">
        <v>0.45050525412062248</v>
      </c>
      <c r="O502">
        <v>0.11065072783136411</v>
      </c>
      <c r="P502">
        <v>0.63087716737504551</v>
      </c>
      <c r="Q502">
        <v>8.3197762686195234E-2</v>
      </c>
      <c r="R502">
        <v>-2.766957120024496E-2</v>
      </c>
    </row>
    <row r="503" spans="1:18" x14ac:dyDescent="0.35">
      <c r="A503" s="1">
        <v>499</v>
      </c>
      <c r="B503">
        <v>44057.852457864523</v>
      </c>
      <c r="C503">
        <v>0.87430724262046755</v>
      </c>
      <c r="D503">
        <v>0.76206234403647799</v>
      </c>
      <c r="E503">
        <v>0.1409272613256837</v>
      </c>
      <c r="F503">
        <v>0.4259997176128929</v>
      </c>
      <c r="G503">
        <v>1.2231370280128899E-2</v>
      </c>
      <c r="H503">
        <v>0.39504378882994912</v>
      </c>
      <c r="I503">
        <v>0.17824719087229521</v>
      </c>
      <c r="J503">
        <v>2.404182417584602</v>
      </c>
      <c r="K503">
        <v>2.0538136713311999</v>
      </c>
      <c r="L503">
        <v>9.3988461772610624E-2</v>
      </c>
      <c r="M503">
        <v>1.6319039152748791</v>
      </c>
      <c r="N503">
        <v>0.53129251067971783</v>
      </c>
      <c r="O503">
        <v>0.12018230582365221</v>
      </c>
      <c r="P503">
        <v>0.55173040274184293</v>
      </c>
      <c r="Q503">
        <v>6.6304377840007422E-2</v>
      </c>
      <c r="R503">
        <v>-2.7035013441458089E-2</v>
      </c>
    </row>
    <row r="504" spans="1:18" x14ac:dyDescent="0.35">
      <c r="A504" s="1">
        <v>500</v>
      </c>
      <c r="B504">
        <v>42793.035590741587</v>
      </c>
      <c r="C504">
        <v>0.83948741028129092</v>
      </c>
      <c r="D504">
        <v>0.88295295276809227</v>
      </c>
      <c r="E504">
        <v>0.13438273388066899</v>
      </c>
      <c r="F504">
        <v>0.45814920905364143</v>
      </c>
      <c r="G504">
        <v>1.3442995335207739E-2</v>
      </c>
      <c r="H504">
        <v>0.4926931863051387</v>
      </c>
      <c r="I504">
        <v>0.20981610536903481</v>
      </c>
      <c r="J504">
        <v>1.9958437261335931</v>
      </c>
      <c r="K504">
        <v>2.4080278955572259</v>
      </c>
      <c r="L504">
        <v>9.6680353102487168E-2</v>
      </c>
      <c r="M504">
        <v>1.712808682988131</v>
      </c>
      <c r="N504">
        <v>0.48981140965417042</v>
      </c>
      <c r="O504">
        <v>9.607536346967431E-2</v>
      </c>
      <c r="P504">
        <v>0.47049893068182741</v>
      </c>
      <c r="Q504">
        <v>8.0547627868425828E-2</v>
      </c>
      <c r="R504">
        <v>-2.8319894050914451E-2</v>
      </c>
    </row>
    <row r="505" spans="1:18" x14ac:dyDescent="0.35">
      <c r="A505" s="1">
        <v>501</v>
      </c>
      <c r="B505">
        <v>47770.779849343089</v>
      </c>
      <c r="C505">
        <v>0.8340308432713317</v>
      </c>
      <c r="D505">
        <v>0.85258936797581009</v>
      </c>
      <c r="E505">
        <v>0.13468107287544151</v>
      </c>
      <c r="F505">
        <v>0.39285535627006041</v>
      </c>
      <c r="G505">
        <v>1.3834566094234351E-2</v>
      </c>
      <c r="H505">
        <v>0.45985142442629467</v>
      </c>
      <c r="I505">
        <v>0.1750050943895391</v>
      </c>
      <c r="J505">
        <v>2.4139730383866231</v>
      </c>
      <c r="K505">
        <v>2.2328341078019349</v>
      </c>
      <c r="L505">
        <v>8.3464189024729768E-2</v>
      </c>
      <c r="M505">
        <v>2.2168705452541571</v>
      </c>
      <c r="N505">
        <v>0.38057338202805102</v>
      </c>
      <c r="O505">
        <v>0.1261651589633207</v>
      </c>
      <c r="P505">
        <v>0.61071193838800908</v>
      </c>
      <c r="Q505">
        <v>7.1589553767001962E-2</v>
      </c>
      <c r="R505">
        <v>-2.597943984697252E-2</v>
      </c>
    </row>
    <row r="506" spans="1:18" x14ac:dyDescent="0.35">
      <c r="A506" s="1">
        <v>502</v>
      </c>
      <c r="B506">
        <v>49384.775557833636</v>
      </c>
      <c r="C506">
        <v>0.97358146942237622</v>
      </c>
      <c r="D506">
        <v>0.94105626000522702</v>
      </c>
      <c r="E506">
        <v>0.13256801313047689</v>
      </c>
      <c r="F506">
        <v>0.51868995810585017</v>
      </c>
      <c r="G506">
        <v>1.175176199628233E-2</v>
      </c>
      <c r="H506">
        <v>0.46738533960053819</v>
      </c>
      <c r="I506">
        <v>0.19898350852422361</v>
      </c>
      <c r="J506">
        <v>2.35256741625791</v>
      </c>
      <c r="K506">
        <v>2.2586425972824471</v>
      </c>
      <c r="L506">
        <v>8.8992609903122494E-2</v>
      </c>
      <c r="M506">
        <v>1.7292841518732149</v>
      </c>
      <c r="N506">
        <v>0.49560391516538183</v>
      </c>
      <c r="O506">
        <v>0.1263703554729072</v>
      </c>
      <c r="P506">
        <v>0.56903094370958407</v>
      </c>
      <c r="Q506">
        <v>7.6807851070653022E-2</v>
      </c>
      <c r="R506">
        <v>-2.266369132166712E-2</v>
      </c>
    </row>
    <row r="507" spans="1:18" x14ac:dyDescent="0.35">
      <c r="A507" s="1">
        <v>503</v>
      </c>
      <c r="B507">
        <v>42870.570234627703</v>
      </c>
      <c r="C507">
        <v>0.94438212966378909</v>
      </c>
      <c r="D507">
        <v>0.8678236089846213</v>
      </c>
      <c r="E507">
        <v>0.1344840721491613</v>
      </c>
      <c r="F507">
        <v>0.49117975770792061</v>
      </c>
      <c r="G507">
        <v>1.3384906131865821E-2</v>
      </c>
      <c r="H507">
        <v>0.4795874482644924</v>
      </c>
      <c r="I507">
        <v>0.19504742919584289</v>
      </c>
      <c r="J507">
        <v>2.2282886643327808</v>
      </c>
      <c r="K507">
        <v>2.7530960326214289</v>
      </c>
      <c r="L507">
        <v>8.5205762341952401E-2</v>
      </c>
      <c r="M507">
        <v>1.7347568738504811</v>
      </c>
      <c r="N507">
        <v>0.50090754321666109</v>
      </c>
      <c r="O507">
        <v>0.13269177037113031</v>
      </c>
      <c r="P507">
        <v>0.50389072652452005</v>
      </c>
      <c r="Q507">
        <v>6.7753778037744822E-2</v>
      </c>
      <c r="R507">
        <v>-3.255661937961981E-2</v>
      </c>
    </row>
    <row r="508" spans="1:18" x14ac:dyDescent="0.35">
      <c r="A508" s="1">
        <v>504</v>
      </c>
      <c r="B508">
        <v>53873.834966894457</v>
      </c>
      <c r="C508">
        <v>0.96177626655405557</v>
      </c>
      <c r="D508">
        <v>0.97350315245754993</v>
      </c>
      <c r="E508">
        <v>0.13580903913161621</v>
      </c>
      <c r="F508">
        <v>0.40215608366945987</v>
      </c>
      <c r="G508">
        <v>1.244321309599827E-2</v>
      </c>
      <c r="H508">
        <v>0.43873820925452389</v>
      </c>
      <c r="I508">
        <v>0.17187265120095069</v>
      </c>
      <c r="J508">
        <v>2.196337010942647</v>
      </c>
      <c r="K508">
        <v>2.4542775041803551</v>
      </c>
      <c r="L508">
        <v>7.3914234661273004E-2</v>
      </c>
      <c r="M508">
        <v>1.8701238256993089</v>
      </c>
      <c r="N508">
        <v>0.46102724077124729</v>
      </c>
      <c r="O508">
        <v>0.1361452863993525</v>
      </c>
      <c r="P508">
        <v>0.61139136638929981</v>
      </c>
      <c r="Q508">
        <v>8.1235227052477821E-2</v>
      </c>
      <c r="R508">
        <v>-2.2533643669834881E-2</v>
      </c>
    </row>
    <row r="509" spans="1:18" x14ac:dyDescent="0.35">
      <c r="A509" s="1">
        <v>505</v>
      </c>
      <c r="B509">
        <v>47298.305303900648</v>
      </c>
      <c r="C509">
        <v>0.76970848715249873</v>
      </c>
      <c r="D509">
        <v>0.92086998560130318</v>
      </c>
      <c r="E509">
        <v>0.1367044341966242</v>
      </c>
      <c r="F509">
        <v>0.37188336488359058</v>
      </c>
      <c r="G509">
        <v>1.493950251038547E-2</v>
      </c>
      <c r="H509">
        <v>0.45356994988785609</v>
      </c>
      <c r="I509">
        <v>0.2159931267971818</v>
      </c>
      <c r="J509">
        <v>2.400526656175523</v>
      </c>
      <c r="K509">
        <v>2.0154927095264359</v>
      </c>
      <c r="L509">
        <v>7.07598353429751E-2</v>
      </c>
      <c r="M509">
        <v>1.8813854014770739</v>
      </c>
      <c r="N509">
        <v>0.56245434340039258</v>
      </c>
      <c r="O509">
        <v>0.11321404383219261</v>
      </c>
      <c r="P509">
        <v>0.6470929412590456</v>
      </c>
      <c r="Q509">
        <v>6.622766713130443E-2</v>
      </c>
      <c r="R509">
        <v>-3.6939721512777107E-2</v>
      </c>
    </row>
    <row r="510" spans="1:18" x14ac:dyDescent="0.35">
      <c r="A510" s="1">
        <v>506</v>
      </c>
      <c r="B510">
        <v>43695.689109225648</v>
      </c>
      <c r="C510">
        <v>0.9670081037818159</v>
      </c>
      <c r="D510">
        <v>0.92220925110814822</v>
      </c>
      <c r="E510">
        <v>0.152453631916629</v>
      </c>
      <c r="F510">
        <v>0.47058348682786899</v>
      </c>
      <c r="G510">
        <v>1.2518036041081921E-2</v>
      </c>
      <c r="H510">
        <v>0.37590212070918588</v>
      </c>
      <c r="I510">
        <v>0.24688397761980979</v>
      </c>
      <c r="J510">
        <v>2.0898504513313059</v>
      </c>
      <c r="K510">
        <v>1.8172709001359111</v>
      </c>
      <c r="L510">
        <v>8.6186694977885364E-2</v>
      </c>
      <c r="M510">
        <v>1.93998424544427</v>
      </c>
      <c r="N510">
        <v>0.46570479983550722</v>
      </c>
      <c r="O510">
        <v>0.13570395766065571</v>
      </c>
      <c r="P510">
        <v>0.59125544910559247</v>
      </c>
      <c r="Q510">
        <v>7.114802399781249E-2</v>
      </c>
      <c r="R510">
        <v>-3.647283239308996E-2</v>
      </c>
    </row>
    <row r="511" spans="1:18" x14ac:dyDescent="0.35">
      <c r="A511" s="1">
        <v>507</v>
      </c>
      <c r="B511">
        <v>46399.657876095422</v>
      </c>
      <c r="C511">
        <v>0.91925903689283195</v>
      </c>
      <c r="D511">
        <v>0.93428942812125837</v>
      </c>
      <c r="E511">
        <v>0.1426794553087771</v>
      </c>
      <c r="F511">
        <v>0.51819260498716291</v>
      </c>
      <c r="G511">
        <v>1.3864978849584819E-2</v>
      </c>
      <c r="H511">
        <v>0.37092096925177132</v>
      </c>
      <c r="I511">
        <v>0.19152258115575729</v>
      </c>
      <c r="J511">
        <v>2.34931272068085</v>
      </c>
      <c r="K511">
        <v>2.247393260507442</v>
      </c>
      <c r="L511">
        <v>7.4519755684868502E-2</v>
      </c>
      <c r="M511">
        <v>1.9391887124443239</v>
      </c>
      <c r="N511">
        <v>0.48152390509937559</v>
      </c>
      <c r="O511">
        <v>0.12012899861184539</v>
      </c>
      <c r="P511">
        <v>0.44233534193286661</v>
      </c>
      <c r="Q511">
        <v>6.4122331630309906E-2</v>
      </c>
      <c r="R511">
        <v>-2.4828595121932719E-2</v>
      </c>
    </row>
    <row r="512" spans="1:18" x14ac:dyDescent="0.35">
      <c r="A512" s="1">
        <v>508</v>
      </c>
      <c r="B512">
        <v>50186.349582495968</v>
      </c>
      <c r="C512">
        <v>0.90212209046863101</v>
      </c>
      <c r="D512">
        <v>0.89893694903986998</v>
      </c>
      <c r="E512">
        <v>0.1130614639349322</v>
      </c>
      <c r="F512">
        <v>0.41065683194833991</v>
      </c>
      <c r="G512">
        <v>1.0919367360693381E-2</v>
      </c>
      <c r="H512">
        <v>0.41024908177060238</v>
      </c>
      <c r="I512">
        <v>0.19863882082730111</v>
      </c>
      <c r="J512">
        <v>2.1552853312050519</v>
      </c>
      <c r="K512">
        <v>2.1073860204234669</v>
      </c>
      <c r="L512">
        <v>0.10586214563807191</v>
      </c>
      <c r="M512">
        <v>1.668276510421306</v>
      </c>
      <c r="N512">
        <v>0.4880712025685795</v>
      </c>
      <c r="O512">
        <v>0.10865124188428731</v>
      </c>
      <c r="P512">
        <v>0.53697753103740942</v>
      </c>
      <c r="Q512">
        <v>8.0259199847187282E-2</v>
      </c>
      <c r="R512">
        <v>-3.0578610804857988E-2</v>
      </c>
    </row>
    <row r="513" spans="1:18" x14ac:dyDescent="0.35">
      <c r="A513" s="1">
        <v>509</v>
      </c>
      <c r="B513">
        <v>53062.283972586352</v>
      </c>
      <c r="C513">
        <v>0.87258626896506597</v>
      </c>
      <c r="D513">
        <v>0.93354675649608154</v>
      </c>
      <c r="E513">
        <v>0.13037349838417031</v>
      </c>
      <c r="F513">
        <v>0.43108144891491917</v>
      </c>
      <c r="G513">
        <v>1.183432218039588E-2</v>
      </c>
      <c r="H513">
        <v>0.35354429014141159</v>
      </c>
      <c r="I513">
        <v>0.19396004694226229</v>
      </c>
      <c r="J513">
        <v>2.3996504859413799</v>
      </c>
      <c r="K513">
        <v>2.3015290222447709</v>
      </c>
      <c r="L513">
        <v>0.1030042216916305</v>
      </c>
      <c r="M513">
        <v>1.7659394552684731</v>
      </c>
      <c r="N513">
        <v>0.50988075175379766</v>
      </c>
      <c r="O513">
        <v>0.12803000127631339</v>
      </c>
      <c r="P513">
        <v>0.59599468428510705</v>
      </c>
      <c r="Q513">
        <v>6.4083960781599045E-2</v>
      </c>
      <c r="R513">
        <v>-2.36586643222144E-2</v>
      </c>
    </row>
    <row r="514" spans="1:18" x14ac:dyDescent="0.35">
      <c r="A514" s="1">
        <v>510</v>
      </c>
      <c r="B514">
        <v>53574.935868081877</v>
      </c>
      <c r="C514">
        <v>0.93720619567947083</v>
      </c>
      <c r="D514">
        <v>0.73158245099841324</v>
      </c>
      <c r="E514">
        <v>0.14907688622815701</v>
      </c>
      <c r="F514">
        <v>0.37683670066650671</v>
      </c>
      <c r="G514">
        <v>1.443281443858172E-2</v>
      </c>
      <c r="H514">
        <v>0.35855430982887498</v>
      </c>
      <c r="I514">
        <v>0.20753244875879459</v>
      </c>
      <c r="J514">
        <v>2.44007369034503</v>
      </c>
      <c r="K514">
        <v>2.3704470294951072</v>
      </c>
      <c r="L514">
        <v>8.0645591112738294E-2</v>
      </c>
      <c r="M514">
        <v>1.9370336005411619</v>
      </c>
      <c r="N514">
        <v>0.45413581764018768</v>
      </c>
      <c r="O514">
        <v>0.13334216445299929</v>
      </c>
      <c r="P514">
        <v>0.48531973496318159</v>
      </c>
      <c r="Q514">
        <v>5.9464188830930777E-2</v>
      </c>
      <c r="R514">
        <v>-2.606303344411311E-2</v>
      </c>
    </row>
    <row r="515" spans="1:18" x14ac:dyDescent="0.35">
      <c r="A515" s="1">
        <v>511</v>
      </c>
      <c r="B515">
        <v>45597.416572990893</v>
      </c>
      <c r="C515">
        <v>0.79397320411102457</v>
      </c>
      <c r="D515">
        <v>0.94650858514616254</v>
      </c>
      <c r="E515">
        <v>0.13883104585971739</v>
      </c>
      <c r="F515">
        <v>0.41858815562626012</v>
      </c>
      <c r="G515">
        <v>1.2661398402641549E-2</v>
      </c>
      <c r="H515">
        <v>0.50245950909867265</v>
      </c>
      <c r="I515">
        <v>0.22442836241474109</v>
      </c>
      <c r="J515">
        <v>1.933864053779996</v>
      </c>
      <c r="K515">
        <v>2.393805869333268</v>
      </c>
      <c r="L515">
        <v>8.6516426594763454E-2</v>
      </c>
      <c r="M515">
        <v>1.6760487068140899</v>
      </c>
      <c r="N515">
        <v>0.46293800922806522</v>
      </c>
      <c r="O515">
        <v>0.11726443751979949</v>
      </c>
      <c r="P515">
        <v>0.6810631815781546</v>
      </c>
      <c r="Q515">
        <v>6.9898618586241967E-2</v>
      </c>
      <c r="R515">
        <v>-3.361828365199479E-2</v>
      </c>
    </row>
    <row r="516" spans="1:18" x14ac:dyDescent="0.35">
      <c r="A516" s="1">
        <v>512</v>
      </c>
      <c r="B516">
        <v>49487.165352240139</v>
      </c>
      <c r="C516">
        <v>0.85408726303314797</v>
      </c>
      <c r="D516">
        <v>0.77312781015813437</v>
      </c>
      <c r="E516">
        <v>0.12618559328425721</v>
      </c>
      <c r="F516">
        <v>0.46338500663671423</v>
      </c>
      <c r="G516">
        <v>1.1888168295841399E-2</v>
      </c>
      <c r="H516">
        <v>0.4836095885012256</v>
      </c>
      <c r="I516">
        <v>0.19154318779974491</v>
      </c>
      <c r="J516">
        <v>2.183092446846882</v>
      </c>
      <c r="K516">
        <v>2.4626833073116261</v>
      </c>
      <c r="L516">
        <v>7.6278036758449214E-2</v>
      </c>
      <c r="M516">
        <v>2.227988372065798</v>
      </c>
      <c r="N516">
        <v>0.41542714695469263</v>
      </c>
      <c r="O516">
        <v>0.12087957299608711</v>
      </c>
      <c r="P516">
        <v>0.61921818752625468</v>
      </c>
      <c r="Q516">
        <v>6.7096666402808494E-2</v>
      </c>
      <c r="R516">
        <v>-2.4486194325445378E-2</v>
      </c>
    </row>
    <row r="517" spans="1:18" x14ac:dyDescent="0.35">
      <c r="A517" s="1">
        <v>513</v>
      </c>
      <c r="B517">
        <v>50620.751609479659</v>
      </c>
      <c r="C517">
        <v>0.88337137577237757</v>
      </c>
      <c r="D517">
        <v>0.78902444662600923</v>
      </c>
      <c r="E517">
        <v>0.14361888248763291</v>
      </c>
      <c r="F517">
        <v>0.43960185574291277</v>
      </c>
      <c r="G517">
        <v>1.516479066388747E-2</v>
      </c>
      <c r="H517">
        <v>0.44310313976810589</v>
      </c>
      <c r="I517">
        <v>0.22541751788496139</v>
      </c>
      <c r="J517">
        <v>2.0983728370984669</v>
      </c>
      <c r="K517">
        <v>2.259403859343116</v>
      </c>
      <c r="L517">
        <v>0.1086638603412889</v>
      </c>
      <c r="M517">
        <v>2.1128430056250069</v>
      </c>
      <c r="N517">
        <v>0.45603224765500477</v>
      </c>
      <c r="O517">
        <v>0.1242563158433347</v>
      </c>
      <c r="P517">
        <v>0.63817131535925797</v>
      </c>
      <c r="Q517">
        <v>7.6636626448390213E-2</v>
      </c>
      <c r="R517">
        <v>-3.4509074802035362E-2</v>
      </c>
    </row>
    <row r="518" spans="1:18" x14ac:dyDescent="0.35">
      <c r="A518" s="1">
        <v>514</v>
      </c>
      <c r="B518">
        <v>46792.437069942753</v>
      </c>
      <c r="C518">
        <v>0.89742294088370755</v>
      </c>
      <c r="D518">
        <v>0.8308471529790431</v>
      </c>
      <c r="E518">
        <v>0.1174683829795122</v>
      </c>
      <c r="F518">
        <v>0.43524216295449591</v>
      </c>
      <c r="G518">
        <v>1.4646628915733199E-2</v>
      </c>
      <c r="H518">
        <v>0.46287632008236812</v>
      </c>
      <c r="I518">
        <v>0.21080816311563369</v>
      </c>
      <c r="J518">
        <v>2.1439122875125309</v>
      </c>
      <c r="K518">
        <v>2.176682532943583</v>
      </c>
      <c r="L518">
        <v>8.0193653304198198E-2</v>
      </c>
      <c r="M518">
        <v>2.0531202173349561</v>
      </c>
      <c r="N518">
        <v>0.44986599913660141</v>
      </c>
      <c r="O518">
        <v>0.1163764270018836</v>
      </c>
      <c r="P518">
        <v>0.62127434769539047</v>
      </c>
      <c r="Q518">
        <v>7.4455661853263633E-2</v>
      </c>
      <c r="R518">
        <v>-2.281622237261784E-2</v>
      </c>
    </row>
    <row r="519" spans="1:18" x14ac:dyDescent="0.35">
      <c r="A519" s="1">
        <v>515</v>
      </c>
      <c r="B519">
        <v>51290.986331700937</v>
      </c>
      <c r="C519">
        <v>0.89089419383841983</v>
      </c>
      <c r="D519">
        <v>0.9548651394516583</v>
      </c>
      <c r="E519">
        <v>0.13253428892953159</v>
      </c>
      <c r="F519">
        <v>0.49689271592111178</v>
      </c>
      <c r="G519">
        <v>1.384015692962769E-2</v>
      </c>
      <c r="H519">
        <v>0.38615767675466289</v>
      </c>
      <c r="I519">
        <v>0.1733715061539064</v>
      </c>
      <c r="J519">
        <v>1.9912419384276041</v>
      </c>
      <c r="K519">
        <v>2.2343490625694939</v>
      </c>
      <c r="L519">
        <v>9.2939185335396496E-2</v>
      </c>
      <c r="M519">
        <v>2.1463565797763282</v>
      </c>
      <c r="N519">
        <v>0.46431564595389052</v>
      </c>
      <c r="O519">
        <v>0.12823228862492381</v>
      </c>
      <c r="P519">
        <v>0.61292479634714714</v>
      </c>
      <c r="Q519">
        <v>6.4460837666596368E-2</v>
      </c>
      <c r="R519">
        <v>-2.9571028721403721E-2</v>
      </c>
    </row>
    <row r="520" spans="1:18" x14ac:dyDescent="0.35">
      <c r="A520" s="1">
        <v>516</v>
      </c>
      <c r="B520">
        <v>50680.675411594697</v>
      </c>
      <c r="C520">
        <v>0.80514302651861058</v>
      </c>
      <c r="D520">
        <v>0.9431490748949849</v>
      </c>
      <c r="E520">
        <v>0.13061619630102719</v>
      </c>
      <c r="F520">
        <v>0.45275409281902951</v>
      </c>
      <c r="G520">
        <v>1.1102985617098439E-2</v>
      </c>
      <c r="H520">
        <v>0.40480744835346211</v>
      </c>
      <c r="I520">
        <v>0.15840427473289739</v>
      </c>
      <c r="J520">
        <v>2.7245463903910681</v>
      </c>
      <c r="K520">
        <v>2.535138276526316</v>
      </c>
      <c r="L520">
        <v>9.7238092120965694E-2</v>
      </c>
      <c r="M520">
        <v>1.63023305725187</v>
      </c>
      <c r="N520">
        <v>0.49056324690091191</v>
      </c>
      <c r="O520">
        <v>9.7350303814773331E-2</v>
      </c>
      <c r="P520">
        <v>0.60048771337054374</v>
      </c>
      <c r="Q520">
        <v>6.2119477021083357E-2</v>
      </c>
      <c r="R520">
        <v>-3.6878839568829973E-2</v>
      </c>
    </row>
    <row r="521" spans="1:18" x14ac:dyDescent="0.35">
      <c r="A521" s="1">
        <v>517</v>
      </c>
      <c r="B521">
        <v>46941.730875607718</v>
      </c>
      <c r="C521">
        <v>0.91142225736966176</v>
      </c>
      <c r="D521">
        <v>0.98809102934421622</v>
      </c>
      <c r="E521">
        <v>0.1154719718524192</v>
      </c>
      <c r="F521">
        <v>0.37401395615819499</v>
      </c>
      <c r="G521">
        <v>1.31180428140461E-2</v>
      </c>
      <c r="H521">
        <v>0.46240987158633579</v>
      </c>
      <c r="I521">
        <v>0.23758031950887809</v>
      </c>
      <c r="J521">
        <v>2.2307211272115581</v>
      </c>
      <c r="K521">
        <v>2.2056257249084599</v>
      </c>
      <c r="L521">
        <v>8.9592260671140039E-2</v>
      </c>
      <c r="M521">
        <v>1.799586872903707</v>
      </c>
      <c r="N521">
        <v>0.40164718777882452</v>
      </c>
      <c r="O521">
        <v>0.14289687070797161</v>
      </c>
      <c r="P521">
        <v>0.62998629400159978</v>
      </c>
      <c r="Q521">
        <v>5.9054265047556828E-2</v>
      </c>
      <c r="R521">
        <v>-2.456487760668594E-2</v>
      </c>
    </row>
    <row r="522" spans="1:18" x14ac:dyDescent="0.35">
      <c r="A522" s="1">
        <v>518</v>
      </c>
      <c r="B522">
        <v>53289.895708333599</v>
      </c>
      <c r="C522">
        <v>0.9969551053054535</v>
      </c>
      <c r="D522">
        <v>0.92543216134735329</v>
      </c>
      <c r="E522">
        <v>0.1201335118210804</v>
      </c>
      <c r="F522">
        <v>0.52842175140685899</v>
      </c>
      <c r="G522">
        <v>1.3099620074265961E-2</v>
      </c>
      <c r="H522">
        <v>0.51427422301406978</v>
      </c>
      <c r="I522">
        <v>0.21427875438831831</v>
      </c>
      <c r="J522">
        <v>2.6514569192584521</v>
      </c>
      <c r="K522">
        <v>2.6262285772313789</v>
      </c>
      <c r="L522">
        <v>8.9999449609745708E-2</v>
      </c>
      <c r="M522">
        <v>2.097418914126254</v>
      </c>
      <c r="N522">
        <v>0.53944141157151315</v>
      </c>
      <c r="O522">
        <v>0.1296640354570808</v>
      </c>
      <c r="P522">
        <v>0.65669464380149367</v>
      </c>
      <c r="Q522">
        <v>6.1624532262434792E-2</v>
      </c>
      <c r="R522">
        <v>-2.3882362251198729E-2</v>
      </c>
    </row>
    <row r="523" spans="1:18" x14ac:dyDescent="0.35">
      <c r="A523" s="1">
        <v>519</v>
      </c>
      <c r="B523">
        <v>45669.069804525403</v>
      </c>
      <c r="C523">
        <v>0.77883178637463657</v>
      </c>
      <c r="D523">
        <v>0.96495256633570892</v>
      </c>
      <c r="E523">
        <v>0.14042223420028899</v>
      </c>
      <c r="F523">
        <v>0.42329846961353002</v>
      </c>
      <c r="G523">
        <v>1.3046375438040899E-2</v>
      </c>
      <c r="H523">
        <v>0.45091748291991451</v>
      </c>
      <c r="I523">
        <v>0.17681810080143379</v>
      </c>
      <c r="J523">
        <v>2.6295856187282758</v>
      </c>
      <c r="K523">
        <v>2.6167252679011832</v>
      </c>
      <c r="L523">
        <v>8.9697295045040037E-2</v>
      </c>
      <c r="M523">
        <v>1.8991328482290011</v>
      </c>
      <c r="N523">
        <v>0.51654644972428709</v>
      </c>
      <c r="O523">
        <v>0.11972196075102599</v>
      </c>
      <c r="P523">
        <v>0.46798699150610562</v>
      </c>
      <c r="Q523">
        <v>7.5043481868973874E-2</v>
      </c>
      <c r="R523">
        <v>-2.454202221930573E-2</v>
      </c>
    </row>
    <row r="524" spans="1:18" x14ac:dyDescent="0.35">
      <c r="A524" s="1">
        <v>520</v>
      </c>
      <c r="B524">
        <v>45184.157514291073</v>
      </c>
      <c r="C524">
        <v>0.77456848401889</v>
      </c>
      <c r="D524">
        <v>0.76738269980444229</v>
      </c>
      <c r="E524">
        <v>0.1182905179247524</v>
      </c>
      <c r="F524">
        <v>0.47220684845051469</v>
      </c>
      <c r="G524">
        <v>1.3041685526448811E-2</v>
      </c>
      <c r="H524">
        <v>0.49098406250399762</v>
      </c>
      <c r="I524">
        <v>0.203646517113759</v>
      </c>
      <c r="J524">
        <v>2.0381042367259359</v>
      </c>
      <c r="K524">
        <v>2.4896731175480511</v>
      </c>
      <c r="L524">
        <v>0.10851446590791761</v>
      </c>
      <c r="M524">
        <v>1.5207507722060181</v>
      </c>
      <c r="N524">
        <v>0.50716471371968996</v>
      </c>
      <c r="O524">
        <v>0.12356981138295051</v>
      </c>
      <c r="P524">
        <v>0.62863951747019997</v>
      </c>
      <c r="Q524">
        <v>7.2024757994924971E-2</v>
      </c>
      <c r="R524">
        <v>-3.7132428365302103E-2</v>
      </c>
    </row>
    <row r="525" spans="1:18" x14ac:dyDescent="0.35">
      <c r="A525" s="1">
        <v>521</v>
      </c>
      <c r="B525">
        <v>45272.858045150693</v>
      </c>
      <c r="C525">
        <v>0.75997213887416393</v>
      </c>
      <c r="D525">
        <v>0.72510296142130715</v>
      </c>
      <c r="E525">
        <v>0.1222627572053982</v>
      </c>
      <c r="F525">
        <v>0.38845679733883948</v>
      </c>
      <c r="G525">
        <v>1.2884058502792509E-2</v>
      </c>
      <c r="H525">
        <v>0.44827671647868772</v>
      </c>
      <c r="I525">
        <v>0.18690749849585589</v>
      </c>
      <c r="J525">
        <v>2.7049849609608261</v>
      </c>
      <c r="K525">
        <v>1.9959621949765161</v>
      </c>
      <c r="L525">
        <v>8.7835289871426428E-2</v>
      </c>
      <c r="M525">
        <v>1.608913574641806</v>
      </c>
      <c r="N525">
        <v>0.43054192895025017</v>
      </c>
      <c r="O525">
        <v>0.12438349093473169</v>
      </c>
      <c r="P525">
        <v>0.45786226703910887</v>
      </c>
      <c r="Q525">
        <v>7.9790120060511588E-2</v>
      </c>
      <c r="R525">
        <v>-3.626220159494499E-2</v>
      </c>
    </row>
    <row r="526" spans="1:18" x14ac:dyDescent="0.35">
      <c r="A526" s="1">
        <v>522</v>
      </c>
      <c r="B526">
        <v>41775.071739228762</v>
      </c>
      <c r="C526">
        <v>0.8278212370717597</v>
      </c>
      <c r="D526">
        <v>0.76677233972352488</v>
      </c>
      <c r="E526">
        <v>0.1171780819012955</v>
      </c>
      <c r="F526">
        <v>0.47074945557380171</v>
      </c>
      <c r="G526">
        <v>1.455606622841752E-2</v>
      </c>
      <c r="H526">
        <v>0.44029515199772667</v>
      </c>
      <c r="I526">
        <v>0.21553012957675041</v>
      </c>
      <c r="J526">
        <v>2.4479973933319239</v>
      </c>
      <c r="K526">
        <v>1.8526309431560799</v>
      </c>
      <c r="L526">
        <v>9.1799772681064595E-2</v>
      </c>
      <c r="M526">
        <v>1.829654818973945</v>
      </c>
      <c r="N526">
        <v>0.49020025930325772</v>
      </c>
      <c r="O526">
        <v>0.1182053345829773</v>
      </c>
      <c r="P526">
        <v>0.43946116013331271</v>
      </c>
      <c r="Q526">
        <v>7.5139784376464555E-2</v>
      </c>
      <c r="R526">
        <v>-2.8168009329958221E-2</v>
      </c>
    </row>
    <row r="527" spans="1:18" x14ac:dyDescent="0.35">
      <c r="A527" s="1">
        <v>523</v>
      </c>
      <c r="B527">
        <v>48978.811402437263</v>
      </c>
      <c r="C527">
        <v>0.76333525991327245</v>
      </c>
      <c r="D527">
        <v>0.99104186477003864</v>
      </c>
      <c r="E527">
        <v>0.1543627023566326</v>
      </c>
      <c r="F527">
        <v>0.43576926372133201</v>
      </c>
      <c r="G527">
        <v>1.2961769231941891E-2</v>
      </c>
      <c r="H527">
        <v>0.52975615796706044</v>
      </c>
      <c r="I527">
        <v>0.1849009277296845</v>
      </c>
      <c r="J527">
        <v>2.3962385784343261</v>
      </c>
      <c r="K527">
        <v>2.3715922714777409</v>
      </c>
      <c r="L527">
        <v>9.2080867905713626E-2</v>
      </c>
      <c r="M527">
        <v>1.9014389199548889</v>
      </c>
      <c r="N527">
        <v>0.43213177858210727</v>
      </c>
      <c r="O527">
        <v>0.1445005061353154</v>
      </c>
      <c r="P527">
        <v>0.53018225516915318</v>
      </c>
      <c r="Q527">
        <v>6.7138223956308585E-2</v>
      </c>
      <c r="R527">
        <v>-3.0047160522441909E-2</v>
      </c>
    </row>
    <row r="528" spans="1:18" x14ac:dyDescent="0.35">
      <c r="A528" s="1">
        <v>524</v>
      </c>
      <c r="B528">
        <v>55147.05818376549</v>
      </c>
      <c r="C528">
        <v>0.87869189829043659</v>
      </c>
      <c r="D528">
        <v>0.86106973508355511</v>
      </c>
      <c r="E528">
        <v>0.13733956560451979</v>
      </c>
      <c r="F528">
        <v>0.42162269567040472</v>
      </c>
      <c r="G528">
        <v>1.354242017579353E-2</v>
      </c>
      <c r="H528">
        <v>0.41507640951256558</v>
      </c>
      <c r="I528">
        <v>0.2249054016342697</v>
      </c>
      <c r="J528">
        <v>2.075691533011879</v>
      </c>
      <c r="K528">
        <v>2.233934952440416</v>
      </c>
      <c r="L528">
        <v>9.5588141969568441E-2</v>
      </c>
      <c r="M528">
        <v>2.251969888158059</v>
      </c>
      <c r="N528">
        <v>0.51174744555858664</v>
      </c>
      <c r="O528">
        <v>0.1231407827175799</v>
      </c>
      <c r="P528">
        <v>0.61013681478671389</v>
      </c>
      <c r="Q528">
        <v>5.9988179534501217E-2</v>
      </c>
      <c r="R528">
        <v>-2.3144202409909991E-2</v>
      </c>
    </row>
    <row r="529" spans="1:18" x14ac:dyDescent="0.35">
      <c r="A529" s="1">
        <v>525</v>
      </c>
      <c r="B529">
        <v>42692.611634702138</v>
      </c>
      <c r="C529">
        <v>0.79504903854100639</v>
      </c>
      <c r="D529">
        <v>0.75255516572346226</v>
      </c>
      <c r="E529">
        <v>0.1390452637613552</v>
      </c>
      <c r="F529">
        <v>0.38022405848736468</v>
      </c>
      <c r="G529">
        <v>1.456221150319565E-2</v>
      </c>
      <c r="H529">
        <v>0.47975658847723701</v>
      </c>
      <c r="I529">
        <v>0.1714049769228147</v>
      </c>
      <c r="J529">
        <v>2.5238100795134129</v>
      </c>
      <c r="K529">
        <v>2.2580310568802711</v>
      </c>
      <c r="L529">
        <v>7.5777696278259379E-2</v>
      </c>
      <c r="M529">
        <v>1.892145867586335</v>
      </c>
      <c r="N529">
        <v>0.47069090971545319</v>
      </c>
      <c r="O529">
        <v>0.1271131857013405</v>
      </c>
      <c r="P529">
        <v>0.52287706860856564</v>
      </c>
      <c r="Q529">
        <v>7.2745977265496295E-2</v>
      </c>
      <c r="R529">
        <v>-2.7846819727704791E-2</v>
      </c>
    </row>
    <row r="530" spans="1:18" x14ac:dyDescent="0.35">
      <c r="A530" s="1">
        <v>526</v>
      </c>
      <c r="B530">
        <v>45782.282825266193</v>
      </c>
      <c r="C530">
        <v>0.89776427821944482</v>
      </c>
      <c r="D530">
        <v>0.85629376585877459</v>
      </c>
      <c r="E530">
        <v>0.11538184121792459</v>
      </c>
      <c r="F530">
        <v>0.36710214764279492</v>
      </c>
      <c r="G530">
        <v>1.341413705265734E-2</v>
      </c>
      <c r="H530">
        <v>0.4287322350486592</v>
      </c>
      <c r="I530">
        <v>0.22482598244796859</v>
      </c>
      <c r="J530">
        <v>2.4090953932004759</v>
      </c>
      <c r="K530">
        <v>2.0634469440848049</v>
      </c>
      <c r="L530">
        <v>8.2992723577446983E-2</v>
      </c>
      <c r="M530">
        <v>1.5940120656073999</v>
      </c>
      <c r="N530">
        <v>0.53533056395728451</v>
      </c>
      <c r="O530">
        <v>0.11346087601559</v>
      </c>
      <c r="P530">
        <v>0.59905903870755317</v>
      </c>
      <c r="Q530">
        <v>7.1368541046603146E-2</v>
      </c>
      <c r="R530">
        <v>-3.7090428397063793E-2</v>
      </c>
    </row>
    <row r="531" spans="1:18" x14ac:dyDescent="0.35">
      <c r="A531" s="1">
        <v>527</v>
      </c>
      <c r="B531">
        <v>47244.72036919761</v>
      </c>
      <c r="C531">
        <v>0.85506626694921872</v>
      </c>
      <c r="D531">
        <v>0.88940776051480519</v>
      </c>
      <c r="E531">
        <v>0.11650926779694069</v>
      </c>
      <c r="F531">
        <v>0.42022103833785979</v>
      </c>
      <c r="G531">
        <v>1.3328800778292991E-2</v>
      </c>
      <c r="H531">
        <v>0.39793276878493988</v>
      </c>
      <c r="I531">
        <v>0.181812238864593</v>
      </c>
      <c r="J531">
        <v>2.6729519420423009</v>
      </c>
      <c r="K531">
        <v>2.470115506378439</v>
      </c>
      <c r="L531">
        <v>8.09348027276348E-2</v>
      </c>
      <c r="M531">
        <v>1.5430471400974271</v>
      </c>
      <c r="N531">
        <v>0.41962649667106</v>
      </c>
      <c r="O531">
        <v>0.1158374473752324</v>
      </c>
      <c r="P531">
        <v>0.62144119580707891</v>
      </c>
      <c r="Q531">
        <v>6.4430422563124132E-2</v>
      </c>
      <c r="R531">
        <v>-3.0290355105789021E-2</v>
      </c>
    </row>
    <row r="532" spans="1:18" x14ac:dyDescent="0.35">
      <c r="A532" s="1">
        <v>528</v>
      </c>
      <c r="B532">
        <v>45544.222474133072</v>
      </c>
      <c r="C532">
        <v>0.93543026658597483</v>
      </c>
      <c r="D532">
        <v>0.94809360524159048</v>
      </c>
      <c r="E532">
        <v>0.15918793988123531</v>
      </c>
      <c r="F532">
        <v>0.45742599305737369</v>
      </c>
      <c r="G532">
        <v>1.1910769913306829E-2</v>
      </c>
      <c r="H532">
        <v>0.40991477118550101</v>
      </c>
      <c r="I532">
        <v>0.16986358061519169</v>
      </c>
      <c r="J532">
        <v>2.4560341919498492</v>
      </c>
      <c r="K532">
        <v>2.0816377134052262</v>
      </c>
      <c r="L532">
        <v>0.1021985800240018</v>
      </c>
      <c r="M532">
        <v>1.8965942386926029</v>
      </c>
      <c r="N532">
        <v>0.52408656609318571</v>
      </c>
      <c r="O532">
        <v>0.138031854985293</v>
      </c>
      <c r="P532">
        <v>0.53970286994649674</v>
      </c>
      <c r="Q532">
        <v>7.52285959941352E-2</v>
      </c>
      <c r="R532">
        <v>-3.3010312642580267E-2</v>
      </c>
    </row>
    <row r="533" spans="1:18" x14ac:dyDescent="0.35">
      <c r="A533" s="1">
        <v>529</v>
      </c>
      <c r="B533">
        <v>46217.598865137887</v>
      </c>
      <c r="C533">
        <v>0.89521953593199433</v>
      </c>
      <c r="D533">
        <v>0.85472462639001301</v>
      </c>
      <c r="E533">
        <v>0.15657805968402261</v>
      </c>
      <c r="F533">
        <v>0.41086196171904438</v>
      </c>
      <c r="G533">
        <v>1.259212739052972E-2</v>
      </c>
      <c r="H533">
        <v>0.48097331745407179</v>
      </c>
      <c r="I533">
        <v>0.17999943351682229</v>
      </c>
      <c r="J533">
        <v>1.885867347270008</v>
      </c>
      <c r="K533">
        <v>2.0954734518371159</v>
      </c>
      <c r="L533">
        <v>9.6982574006038713E-2</v>
      </c>
      <c r="M533">
        <v>1.5983771361672949</v>
      </c>
      <c r="N533">
        <v>0.4286216436188513</v>
      </c>
      <c r="O533">
        <v>0.11724743689389069</v>
      </c>
      <c r="P533">
        <v>0.64750443550011649</v>
      </c>
      <c r="Q533">
        <v>7.517436865551394E-2</v>
      </c>
      <c r="R533">
        <v>-2.6742217402768251E-2</v>
      </c>
    </row>
    <row r="534" spans="1:18" x14ac:dyDescent="0.35">
      <c r="A534" s="1">
        <v>530</v>
      </c>
      <c r="B534">
        <v>47623.582475996089</v>
      </c>
      <c r="C534">
        <v>0.88530338439522227</v>
      </c>
      <c r="D534">
        <v>0.99377097512962875</v>
      </c>
      <c r="E534">
        <v>0.1179035961849057</v>
      </c>
      <c r="F534">
        <v>0.42310427802442341</v>
      </c>
      <c r="G534">
        <v>1.2187901455160089E-2</v>
      </c>
      <c r="H534">
        <v>0.480578595716327</v>
      </c>
      <c r="I534">
        <v>0.165961768223579</v>
      </c>
      <c r="J534">
        <v>2.3090154697093861</v>
      </c>
      <c r="K534">
        <v>2.3471206125968882</v>
      </c>
      <c r="L534">
        <v>8.4995885738772245E-2</v>
      </c>
      <c r="M534">
        <v>1.9018895139281149</v>
      </c>
      <c r="N534">
        <v>0.41030843130899042</v>
      </c>
      <c r="O534">
        <v>0.1302777160901552</v>
      </c>
      <c r="P534">
        <v>0.53744736166491869</v>
      </c>
      <c r="Q534">
        <v>7.3519537855683451E-2</v>
      </c>
      <c r="R534">
        <v>-3.085466698307604E-2</v>
      </c>
    </row>
    <row r="535" spans="1:18" x14ac:dyDescent="0.35">
      <c r="A535" s="1">
        <v>531</v>
      </c>
      <c r="B535">
        <v>39142.447830029552</v>
      </c>
      <c r="C535">
        <v>0.77555293841880957</v>
      </c>
      <c r="D535">
        <v>0.85770641407511294</v>
      </c>
      <c r="E535">
        <v>0.15647099001954909</v>
      </c>
      <c r="F535">
        <v>0.41485699250105162</v>
      </c>
      <c r="G535">
        <v>1.200153361679906E-2</v>
      </c>
      <c r="H535">
        <v>0.43051542255091862</v>
      </c>
      <c r="I535">
        <v>0.20382019703339149</v>
      </c>
      <c r="J535">
        <v>1.94977051078428</v>
      </c>
      <c r="K535">
        <v>2.156529153412158</v>
      </c>
      <c r="L535">
        <v>8.0858365105630658E-2</v>
      </c>
      <c r="M535">
        <v>1.845242516690117</v>
      </c>
      <c r="N535">
        <v>0.43333654105488328</v>
      </c>
      <c r="O535">
        <v>0.1149919197602733</v>
      </c>
      <c r="P535">
        <v>0.53990813827210404</v>
      </c>
      <c r="Q535">
        <v>6.6396688817709396E-2</v>
      </c>
      <c r="R535">
        <v>-2.9875179853513571E-2</v>
      </c>
    </row>
    <row r="536" spans="1:18" x14ac:dyDescent="0.35">
      <c r="A536" s="1">
        <v>532</v>
      </c>
      <c r="B536">
        <v>40455.119721487317</v>
      </c>
      <c r="C536">
        <v>0.95518847505561355</v>
      </c>
      <c r="D536">
        <v>0.78215566767045042</v>
      </c>
      <c r="E536">
        <v>0.12869325165111639</v>
      </c>
      <c r="F536">
        <v>0.37663696614121428</v>
      </c>
      <c r="G536">
        <v>1.405857511192643E-2</v>
      </c>
      <c r="H536">
        <v>0.44126957770160707</v>
      </c>
      <c r="I536">
        <v>0.2344540293622917</v>
      </c>
      <c r="J536">
        <v>2.2545494886985291</v>
      </c>
      <c r="K536">
        <v>2.105966726091351</v>
      </c>
      <c r="L536">
        <v>8.5689704659801066E-2</v>
      </c>
      <c r="M536">
        <v>1.4727068233989269</v>
      </c>
      <c r="N536">
        <v>0.47391783692884482</v>
      </c>
      <c r="O536">
        <v>0.11393261268063951</v>
      </c>
      <c r="P536">
        <v>0.64311694590569934</v>
      </c>
      <c r="Q536">
        <v>7.0552211006998697E-2</v>
      </c>
      <c r="R536">
        <v>-2.6863094935211919E-2</v>
      </c>
    </row>
    <row r="537" spans="1:18" x14ac:dyDescent="0.35">
      <c r="A537" s="1">
        <v>533</v>
      </c>
      <c r="B537">
        <v>53127.89726547341</v>
      </c>
      <c r="C537">
        <v>0.7834132731545026</v>
      </c>
      <c r="D537">
        <v>0.77040195970940484</v>
      </c>
      <c r="E537">
        <v>0.1500519600964266</v>
      </c>
      <c r="F537">
        <v>0.37555017937528962</v>
      </c>
      <c r="G537">
        <v>1.2783003286256931E-2</v>
      </c>
      <c r="H537">
        <v>0.46050335776917622</v>
      </c>
      <c r="I537">
        <v>0.19845505788322809</v>
      </c>
      <c r="J537">
        <v>1.9805217952855509</v>
      </c>
      <c r="K537">
        <v>2.0997908481535359</v>
      </c>
      <c r="L537">
        <v>8.7013977264194631E-2</v>
      </c>
      <c r="M537">
        <v>2.0216110182216132</v>
      </c>
      <c r="N537">
        <v>0.39669267663489388</v>
      </c>
      <c r="O537">
        <v>0.13131682861536109</v>
      </c>
      <c r="P537">
        <v>0.55537026169793813</v>
      </c>
      <c r="Q537">
        <v>7.9120960722936534E-2</v>
      </c>
      <c r="R537">
        <v>-3.4211284266411228E-2</v>
      </c>
    </row>
    <row r="538" spans="1:18" x14ac:dyDescent="0.35">
      <c r="A538" s="1">
        <v>534</v>
      </c>
      <c r="B538">
        <v>51965.489148143337</v>
      </c>
      <c r="C538">
        <v>0.99350097757783029</v>
      </c>
      <c r="D538">
        <v>0.8278145327286951</v>
      </c>
      <c r="E538">
        <v>0.11468646847408159</v>
      </c>
      <c r="F538">
        <v>0.46788699997560051</v>
      </c>
      <c r="G538">
        <v>1.228693257848147E-2</v>
      </c>
      <c r="H538">
        <v>0.37716077775855261</v>
      </c>
      <c r="I538">
        <v>0.22644651184023201</v>
      </c>
      <c r="J538">
        <v>2.356969090116722</v>
      </c>
      <c r="K538">
        <v>2.0026605645845388</v>
      </c>
      <c r="L538">
        <v>8.9019455788861543E-2</v>
      </c>
      <c r="M538">
        <v>1.9812690906942589</v>
      </c>
      <c r="N538">
        <v>0.49463924636417972</v>
      </c>
      <c r="O538">
        <v>0.1059621896922944</v>
      </c>
      <c r="P538">
        <v>0.52938595889914519</v>
      </c>
      <c r="Q538">
        <v>8.2073827587119397E-2</v>
      </c>
      <c r="R538">
        <v>-2.7639791593443149E-2</v>
      </c>
    </row>
    <row r="539" spans="1:18" x14ac:dyDescent="0.35">
      <c r="A539" s="1">
        <v>535</v>
      </c>
      <c r="B539">
        <v>42465.857247008418</v>
      </c>
      <c r="C539">
        <v>0.83015648247334517</v>
      </c>
      <c r="D539">
        <v>0.92117417393186041</v>
      </c>
      <c r="E539">
        <v>0.1054050850692487</v>
      </c>
      <c r="F539">
        <v>0.46334369647934232</v>
      </c>
      <c r="G539">
        <v>1.487563794881977E-2</v>
      </c>
      <c r="H539">
        <v>0.40178740033925159</v>
      </c>
      <c r="I539">
        <v>0.1933496098023654</v>
      </c>
      <c r="J539">
        <v>2.3568850519103361</v>
      </c>
      <c r="K539">
        <v>2.0484370070119131</v>
      </c>
      <c r="L539">
        <v>8.8108061316619621E-2</v>
      </c>
      <c r="M539">
        <v>2.1951544072841949</v>
      </c>
      <c r="N539">
        <v>0.53821590127201757</v>
      </c>
      <c r="O539">
        <v>0.12537295601841719</v>
      </c>
      <c r="P539">
        <v>0.48241774603871468</v>
      </c>
      <c r="Q539">
        <v>7.7539265861535908E-2</v>
      </c>
      <c r="R539">
        <v>-3.4459228331539533E-2</v>
      </c>
    </row>
    <row r="540" spans="1:18" x14ac:dyDescent="0.35">
      <c r="A540" s="1">
        <v>536</v>
      </c>
      <c r="B540">
        <v>46245.97709774851</v>
      </c>
      <c r="C540">
        <v>0.91525283602550689</v>
      </c>
      <c r="D540">
        <v>0.87726773145240411</v>
      </c>
      <c r="E540">
        <v>0.11368413180534021</v>
      </c>
      <c r="F540">
        <v>0.4798254672948441</v>
      </c>
      <c r="G540">
        <v>1.308261054989405E-2</v>
      </c>
      <c r="H540">
        <v>0.49716939040958003</v>
      </c>
      <c r="I540">
        <v>0.19963462310072311</v>
      </c>
      <c r="J540">
        <v>1.9541080996414211</v>
      </c>
      <c r="K540">
        <v>2.1557934452363781</v>
      </c>
      <c r="L540">
        <v>8.6695019546101926E-2</v>
      </c>
      <c r="M540">
        <v>2.1583397371662931</v>
      </c>
      <c r="N540">
        <v>0.38795583899825681</v>
      </c>
      <c r="O540">
        <v>0.1010568333421422</v>
      </c>
      <c r="P540">
        <v>0.6393682606931409</v>
      </c>
      <c r="Q540">
        <v>6.2255275739908592E-2</v>
      </c>
      <c r="R540">
        <v>-3.4875790264785982E-2</v>
      </c>
    </row>
    <row r="541" spans="1:18" x14ac:dyDescent="0.35">
      <c r="A541" s="1">
        <v>537</v>
      </c>
      <c r="B541">
        <v>37756.885756114163</v>
      </c>
      <c r="C541">
        <v>0.78175330014501843</v>
      </c>
      <c r="D541">
        <v>0.77664782158706036</v>
      </c>
      <c r="E541">
        <v>0.1514629651574983</v>
      </c>
      <c r="F541">
        <v>0.50433733309924289</v>
      </c>
      <c r="G541">
        <v>1.2560756668241651E-2</v>
      </c>
      <c r="H541">
        <v>0.38932429720259659</v>
      </c>
      <c r="I541">
        <v>0.17243666883505829</v>
      </c>
      <c r="J541">
        <v>2.6123443950279461</v>
      </c>
      <c r="K541">
        <v>2.0408167864121132</v>
      </c>
      <c r="L541">
        <v>9.2344837019161519E-2</v>
      </c>
      <c r="M541">
        <v>1.980663938928847</v>
      </c>
      <c r="N541">
        <v>0.50749075421567147</v>
      </c>
      <c r="O541">
        <v>0.1338507797886857</v>
      </c>
      <c r="P541">
        <v>0.595323381610116</v>
      </c>
      <c r="Q541">
        <v>6.4298384245194323E-2</v>
      </c>
      <c r="R541">
        <v>-3.1346443455203661E-2</v>
      </c>
    </row>
    <row r="542" spans="1:18" x14ac:dyDescent="0.35">
      <c r="A542" s="1">
        <v>538</v>
      </c>
      <c r="B542">
        <v>48331.286355605829</v>
      </c>
      <c r="C542">
        <v>0.86644024072945569</v>
      </c>
      <c r="D542">
        <v>0.79073157701059982</v>
      </c>
      <c r="E542">
        <v>0.1141120069364745</v>
      </c>
      <c r="F542">
        <v>0.45880035098642491</v>
      </c>
      <c r="G542">
        <v>1.1658721113706911E-2</v>
      </c>
      <c r="H542">
        <v>0.37527012597859782</v>
      </c>
      <c r="I542">
        <v>0.19208677163440249</v>
      </c>
      <c r="J542">
        <v>1.826663835954311</v>
      </c>
      <c r="K542">
        <v>2.3100515689654348</v>
      </c>
      <c r="L542">
        <v>9.6278030595549485E-2</v>
      </c>
      <c r="M542">
        <v>1.908682657205381</v>
      </c>
      <c r="N542">
        <v>0.39157417130335709</v>
      </c>
      <c r="O542">
        <v>0.134645253817049</v>
      </c>
      <c r="P542">
        <v>0.54789130447703227</v>
      </c>
      <c r="Q542">
        <v>6.6185273007979536E-2</v>
      </c>
      <c r="R542">
        <v>-2.4975475902482631E-2</v>
      </c>
    </row>
    <row r="543" spans="1:18" x14ac:dyDescent="0.35">
      <c r="A543" s="1">
        <v>539</v>
      </c>
      <c r="B543">
        <v>43872.498131381974</v>
      </c>
      <c r="C543">
        <v>0.81441829959649326</v>
      </c>
      <c r="D543">
        <v>0.92496540539509264</v>
      </c>
      <c r="E543">
        <v>0.1122991349059372</v>
      </c>
      <c r="F543">
        <v>0.41101226656461098</v>
      </c>
      <c r="G543">
        <v>1.219149011812673E-2</v>
      </c>
      <c r="H543">
        <v>0.36708843552546139</v>
      </c>
      <c r="I543">
        <v>0.18457647313789699</v>
      </c>
      <c r="J543">
        <v>2.5453473566486009</v>
      </c>
      <c r="K543">
        <v>1.8916139455340151</v>
      </c>
      <c r="L543">
        <v>9.7855421817636595E-2</v>
      </c>
      <c r="M543">
        <v>1.63723636048661</v>
      </c>
      <c r="N543">
        <v>0.60201910896681277</v>
      </c>
      <c r="O543">
        <v>0.1262432204293934</v>
      </c>
      <c r="P543">
        <v>0.54480787336755765</v>
      </c>
      <c r="Q543">
        <v>7.4941891299708033E-2</v>
      </c>
      <c r="R543">
        <v>-3.4424835191362461E-2</v>
      </c>
    </row>
    <row r="544" spans="1:18" x14ac:dyDescent="0.35">
      <c r="A544" s="1">
        <v>540</v>
      </c>
      <c r="B544">
        <v>43304.807037493993</v>
      </c>
      <c r="C544">
        <v>0.80684390240293813</v>
      </c>
      <c r="D544">
        <v>0.77272341084794005</v>
      </c>
      <c r="E544">
        <v>0.1456383086823258</v>
      </c>
      <c r="F544">
        <v>0.45056539406065121</v>
      </c>
      <c r="G544">
        <v>1.1436860454490889E-2</v>
      </c>
      <c r="H544">
        <v>0.5241649169914715</v>
      </c>
      <c r="I544">
        <v>0.24199473455904261</v>
      </c>
      <c r="J544">
        <v>2.0341111017598061</v>
      </c>
      <c r="K544">
        <v>2.4276702202429412</v>
      </c>
      <c r="L544">
        <v>8.1021761158138209E-2</v>
      </c>
      <c r="M544">
        <v>1.62647052692156</v>
      </c>
      <c r="N544">
        <v>0.40647662497998022</v>
      </c>
      <c r="O544">
        <v>0.12125724915109889</v>
      </c>
      <c r="P544">
        <v>0.55130743285587547</v>
      </c>
      <c r="Q544">
        <v>7.1047486533152168E-2</v>
      </c>
      <c r="R544">
        <v>-3.1330099668548599E-2</v>
      </c>
    </row>
    <row r="545" spans="1:18" x14ac:dyDescent="0.35">
      <c r="A545" s="1">
        <v>541</v>
      </c>
      <c r="B545">
        <v>51193.507832517629</v>
      </c>
      <c r="C545">
        <v>0.86408199538848873</v>
      </c>
      <c r="D545">
        <v>0.80032037274750889</v>
      </c>
      <c r="E545">
        <v>0.1168782576199332</v>
      </c>
      <c r="F545">
        <v>0.45250164264885218</v>
      </c>
      <c r="G545">
        <v>1.2924455529700349E-2</v>
      </c>
      <c r="H545">
        <v>0.46004300284318889</v>
      </c>
      <c r="I545">
        <v>0.16903716837095689</v>
      </c>
      <c r="J545">
        <v>2.2323012873385801</v>
      </c>
      <c r="K545">
        <v>2.4612296324748368</v>
      </c>
      <c r="L545">
        <v>8.5639527340830454E-2</v>
      </c>
      <c r="M545">
        <v>1.9474870258418531</v>
      </c>
      <c r="N545">
        <v>0.5177531353426178</v>
      </c>
      <c r="O545">
        <v>0.14772849326101081</v>
      </c>
      <c r="P545">
        <v>0.55608758349504783</v>
      </c>
      <c r="Q545">
        <v>7.1983669570284362E-2</v>
      </c>
      <c r="R545">
        <v>-2.7876699861830102E-2</v>
      </c>
    </row>
    <row r="546" spans="1:18" x14ac:dyDescent="0.35">
      <c r="A546" s="1">
        <v>542</v>
      </c>
      <c r="B546">
        <v>46203.67302838467</v>
      </c>
      <c r="C546">
        <v>0.94837425193547775</v>
      </c>
      <c r="D546">
        <v>0.73479094565292769</v>
      </c>
      <c r="E546">
        <v>0.1357100649432664</v>
      </c>
      <c r="F546">
        <v>0.41440818020965459</v>
      </c>
      <c r="G546">
        <v>1.2410293209784991E-2</v>
      </c>
      <c r="H546">
        <v>0.5128370183193347</v>
      </c>
      <c r="I546">
        <v>0.1927901033406775</v>
      </c>
      <c r="J546">
        <v>2.0005713721842979</v>
      </c>
      <c r="K546">
        <v>2.0950301439279482</v>
      </c>
      <c r="L546">
        <v>8.590834145961837E-2</v>
      </c>
      <c r="M546">
        <v>1.873886860164542</v>
      </c>
      <c r="N546">
        <v>0.43995509417500639</v>
      </c>
      <c r="O546">
        <v>0.1005679703171232</v>
      </c>
      <c r="P546">
        <v>0.633411465486166</v>
      </c>
      <c r="Q546">
        <v>7.4569876458307927E-2</v>
      </c>
      <c r="R546">
        <v>-3.2393169960754503E-2</v>
      </c>
    </row>
    <row r="547" spans="1:18" x14ac:dyDescent="0.35">
      <c r="A547" s="1">
        <v>543</v>
      </c>
      <c r="B547">
        <v>40135.202318508083</v>
      </c>
      <c r="C547">
        <v>0.85893983487948222</v>
      </c>
      <c r="D547">
        <v>0.73902298545304723</v>
      </c>
      <c r="E547">
        <v>0.12122265162998019</v>
      </c>
      <c r="F547">
        <v>0.45373982956110359</v>
      </c>
      <c r="G547">
        <v>1.3208783031773931E-2</v>
      </c>
      <c r="H547">
        <v>0.53005408086122041</v>
      </c>
      <c r="I547">
        <v>0.1976898190412256</v>
      </c>
      <c r="J547">
        <v>2.0034635981287141</v>
      </c>
      <c r="K547">
        <v>2.195122013896194</v>
      </c>
      <c r="L547">
        <v>9.1558624950777795E-2</v>
      </c>
      <c r="M547">
        <v>2.004768673360851</v>
      </c>
      <c r="N547">
        <v>0.51235420411244115</v>
      </c>
      <c r="O547">
        <v>0.10937024148959849</v>
      </c>
      <c r="P547">
        <v>0.54829791395628014</v>
      </c>
      <c r="Q547">
        <v>7.6354765290665622E-2</v>
      </c>
      <c r="R547">
        <v>-2.2672398570961719E-2</v>
      </c>
    </row>
    <row r="548" spans="1:18" x14ac:dyDescent="0.35">
      <c r="A548" s="1">
        <v>544</v>
      </c>
      <c r="B548">
        <v>44697.981057923753</v>
      </c>
      <c r="C548">
        <v>0.765565809087834</v>
      </c>
      <c r="D548">
        <v>0.80508045620119806</v>
      </c>
      <c r="E548">
        <v>0.119514805134657</v>
      </c>
      <c r="F548">
        <v>0.52026664244470844</v>
      </c>
      <c r="G548">
        <v>1.36296776409085E-2</v>
      </c>
      <c r="H548">
        <v>0.45630411068618509</v>
      </c>
      <c r="I548">
        <v>0.199524581746375</v>
      </c>
      <c r="J548">
        <v>2.021184503082416</v>
      </c>
      <c r="K548">
        <v>2.2903927486116391</v>
      </c>
      <c r="L548">
        <v>9.6512009156397183E-2</v>
      </c>
      <c r="M548">
        <v>2.1194124870447042</v>
      </c>
      <c r="N548">
        <v>0.44872725896264382</v>
      </c>
      <c r="O548">
        <v>0.12746192321244679</v>
      </c>
      <c r="P548">
        <v>0.56727284129657296</v>
      </c>
      <c r="Q548">
        <v>8.2490308587000377E-2</v>
      </c>
      <c r="R548">
        <v>-2.4246515414227891E-2</v>
      </c>
    </row>
    <row r="549" spans="1:18" x14ac:dyDescent="0.35">
      <c r="A549" s="1">
        <v>545</v>
      </c>
      <c r="B549">
        <v>41493.528148851299</v>
      </c>
      <c r="C549">
        <v>0.86159701433037428</v>
      </c>
      <c r="D549">
        <v>0.74208805920248411</v>
      </c>
      <c r="E549">
        <v>0.1221005481848864</v>
      </c>
      <c r="F549">
        <v>0.53896296928032472</v>
      </c>
      <c r="G549">
        <v>1.123829685694016E-2</v>
      </c>
      <c r="H549">
        <v>0.5045427347811543</v>
      </c>
      <c r="I549">
        <v>0.19512883814007151</v>
      </c>
      <c r="J549">
        <v>2.0606147681603559</v>
      </c>
      <c r="K549">
        <v>2.2928886949120599</v>
      </c>
      <c r="L549">
        <v>0.1011641097343583</v>
      </c>
      <c r="M549">
        <v>2.0688433406703139</v>
      </c>
      <c r="N549">
        <v>0.47954855504021321</v>
      </c>
      <c r="O549">
        <v>0.14212999314903199</v>
      </c>
      <c r="P549">
        <v>0.59887306283704489</v>
      </c>
      <c r="Q549">
        <v>7.6562014264701397E-2</v>
      </c>
      <c r="R549">
        <v>-3.1180903031886611E-2</v>
      </c>
    </row>
    <row r="550" spans="1:18" x14ac:dyDescent="0.35">
      <c r="A550" s="1">
        <v>546</v>
      </c>
      <c r="B550">
        <v>43700.715737785496</v>
      </c>
      <c r="C550">
        <v>0.85650380274488569</v>
      </c>
      <c r="D550">
        <v>0.87919475891344068</v>
      </c>
      <c r="E550">
        <v>0.1272276502923855</v>
      </c>
      <c r="F550">
        <v>0.46597186853297973</v>
      </c>
      <c r="G550">
        <v>1.518384885318616E-2</v>
      </c>
      <c r="H550">
        <v>0.3881754055943884</v>
      </c>
      <c r="I550">
        <v>0.19603884570417621</v>
      </c>
      <c r="J550">
        <v>2.5280386185698052</v>
      </c>
      <c r="K550">
        <v>2.0123075464909328</v>
      </c>
      <c r="L550">
        <v>9.0794813191700269E-2</v>
      </c>
      <c r="M550">
        <v>1.9974671465907929</v>
      </c>
      <c r="N550">
        <v>0.50356341209005884</v>
      </c>
      <c r="O550">
        <v>0.1341658160133144</v>
      </c>
      <c r="P550">
        <v>0.53843153516188702</v>
      </c>
      <c r="Q550">
        <v>7.377807798813979E-2</v>
      </c>
      <c r="R550">
        <v>-3.6322621830665661E-2</v>
      </c>
    </row>
    <row r="551" spans="1:18" x14ac:dyDescent="0.35">
      <c r="A551" s="1">
        <v>547</v>
      </c>
      <c r="B551">
        <v>46858.865414631349</v>
      </c>
      <c r="C551">
        <v>0.92229923474888853</v>
      </c>
      <c r="D551">
        <v>0.82664287394141645</v>
      </c>
      <c r="E551">
        <v>0.13717292349813209</v>
      </c>
      <c r="F551">
        <v>0.4915544155009105</v>
      </c>
      <c r="G551">
        <v>1.381655670496542E-2</v>
      </c>
      <c r="H551">
        <v>0.42769279456333981</v>
      </c>
      <c r="I551">
        <v>0.22653787432518629</v>
      </c>
      <c r="J551">
        <v>2.4878755657034222</v>
      </c>
      <c r="K551">
        <v>2.2984068709437482</v>
      </c>
      <c r="L551">
        <v>8.0465324295844895E-2</v>
      </c>
      <c r="M551">
        <v>1.857845648522332</v>
      </c>
      <c r="N551">
        <v>0.46339161884564889</v>
      </c>
      <c r="O551">
        <v>0.1087385687081974</v>
      </c>
      <c r="P551">
        <v>0.63476439007785468</v>
      </c>
      <c r="Q551">
        <v>6.566523399458804E-2</v>
      </c>
      <c r="R551">
        <v>-2.5104552271612349E-2</v>
      </c>
    </row>
    <row r="552" spans="1:18" x14ac:dyDescent="0.35">
      <c r="A552" s="1">
        <v>548</v>
      </c>
      <c r="B552">
        <v>55915.342950793347</v>
      </c>
      <c r="C552">
        <v>0.91379107832933915</v>
      </c>
      <c r="D552">
        <v>0.92330607635138096</v>
      </c>
      <c r="E552">
        <v>0.1292128272931227</v>
      </c>
      <c r="F552">
        <v>0.3977646583492036</v>
      </c>
      <c r="G552">
        <v>1.187888885027033E-2</v>
      </c>
      <c r="H552">
        <v>0.41132627502356001</v>
      </c>
      <c r="I552">
        <v>0.23866981095235859</v>
      </c>
      <c r="J552">
        <v>2.278351556246756</v>
      </c>
      <c r="K552">
        <v>2.588195278056443</v>
      </c>
      <c r="L552">
        <v>7.2309375864507947E-2</v>
      </c>
      <c r="M552">
        <v>1.8539303786122641</v>
      </c>
      <c r="N552">
        <v>0.57320892354760788</v>
      </c>
      <c r="O552">
        <v>0.107267521154415</v>
      </c>
      <c r="P552">
        <v>0.63622601919994615</v>
      </c>
      <c r="Q552">
        <v>8.0901926939603075E-2</v>
      </c>
      <c r="R552">
        <v>-3.065945776900884E-2</v>
      </c>
    </row>
    <row r="553" spans="1:18" x14ac:dyDescent="0.35">
      <c r="A553" s="1">
        <v>549</v>
      </c>
      <c r="B553">
        <v>50842.577832876603</v>
      </c>
      <c r="C553">
        <v>0.857048146235599</v>
      </c>
      <c r="D553">
        <v>0.74943573173866496</v>
      </c>
      <c r="E553">
        <v>0.15446805024458429</v>
      </c>
      <c r="F553">
        <v>0.41811927622899508</v>
      </c>
      <c r="G553">
        <v>1.1762857241050461E-2</v>
      </c>
      <c r="H553">
        <v>0.4721763852702992</v>
      </c>
      <c r="I553">
        <v>0.2087823236562259</v>
      </c>
      <c r="J553">
        <v>2.6365865970411919</v>
      </c>
      <c r="K553">
        <v>2.269694231695246</v>
      </c>
      <c r="L553">
        <v>7.8958015850578475E-2</v>
      </c>
      <c r="M553">
        <v>1.7969920534803689</v>
      </c>
      <c r="N553">
        <v>0.47190114587662041</v>
      </c>
      <c r="O553">
        <v>0.122050357613829</v>
      </c>
      <c r="P553">
        <v>0.5198740884695876</v>
      </c>
      <c r="Q553">
        <v>6.6074741355807431E-2</v>
      </c>
      <c r="R553">
        <v>-2.5517614320379491E-2</v>
      </c>
    </row>
    <row r="554" spans="1:18" x14ac:dyDescent="0.35">
      <c r="A554" s="1">
        <v>550</v>
      </c>
      <c r="B554">
        <v>46546.170215698323</v>
      </c>
      <c r="C554">
        <v>0.95010387041396183</v>
      </c>
      <c r="D554">
        <v>0.82492957811111034</v>
      </c>
      <c r="E554">
        <v>0.13188374145447479</v>
      </c>
      <c r="F554">
        <v>0.3965465211184106</v>
      </c>
      <c r="G554">
        <v>1.475861309701979E-2</v>
      </c>
      <c r="H554">
        <v>0.41198087912972092</v>
      </c>
      <c r="I554">
        <v>0.1668798713734814</v>
      </c>
      <c r="J554">
        <v>2.3236320974122142</v>
      </c>
      <c r="K554">
        <v>1.839018277768262</v>
      </c>
      <c r="L554">
        <v>8.9809490893580507E-2</v>
      </c>
      <c r="M554">
        <v>2.0114013092693912</v>
      </c>
      <c r="N554">
        <v>0.48023722737283681</v>
      </c>
      <c r="O554">
        <v>0.12947178191172659</v>
      </c>
      <c r="P554">
        <v>0.45041406279450419</v>
      </c>
      <c r="Q554">
        <v>7.4560554177205918E-2</v>
      </c>
      <c r="R554">
        <v>-2.660978524526466E-2</v>
      </c>
    </row>
    <row r="555" spans="1:18" x14ac:dyDescent="0.35">
      <c r="A555" s="1">
        <v>551</v>
      </c>
      <c r="B555">
        <v>52289.89536531044</v>
      </c>
      <c r="C555">
        <v>0.95041807021728331</v>
      </c>
      <c r="D555">
        <v>0.76520459774007588</v>
      </c>
      <c r="E555">
        <v>0.11964751980630189</v>
      </c>
      <c r="F555">
        <v>0.51025325724684034</v>
      </c>
      <c r="G555">
        <v>1.1595692590309089E-2</v>
      </c>
      <c r="H555">
        <v>0.52927743697189666</v>
      </c>
      <c r="I555">
        <v>0.1685553325334575</v>
      </c>
      <c r="J555">
        <v>2.7271561933389612</v>
      </c>
      <c r="K555">
        <v>1.820259687670682</v>
      </c>
      <c r="L555">
        <v>8.8949832126117886E-2</v>
      </c>
      <c r="M555">
        <v>1.525193569714048</v>
      </c>
      <c r="N555">
        <v>0.47357593723596519</v>
      </c>
      <c r="O555">
        <v>0.10958335134539331</v>
      </c>
      <c r="P555">
        <v>0.53893448429195168</v>
      </c>
      <c r="Q555">
        <v>8.3294650127103353E-2</v>
      </c>
      <c r="R555">
        <v>-2.564342896318135E-2</v>
      </c>
    </row>
    <row r="556" spans="1:18" x14ac:dyDescent="0.35">
      <c r="A556" s="1">
        <v>552</v>
      </c>
      <c r="B556">
        <v>43320.915799127062</v>
      </c>
      <c r="C556">
        <v>0.79944154603175233</v>
      </c>
      <c r="D556">
        <v>0.86810617983078819</v>
      </c>
      <c r="E556">
        <v>0.14139365158741679</v>
      </c>
      <c r="F556">
        <v>0.35583262929969622</v>
      </c>
      <c r="G556">
        <v>1.467007239281065E-2</v>
      </c>
      <c r="H556">
        <v>0.50285997640124025</v>
      </c>
      <c r="I556">
        <v>0.16835886065108971</v>
      </c>
      <c r="J556">
        <v>2.0184427107633049</v>
      </c>
      <c r="K556">
        <v>2.2952118461058881</v>
      </c>
      <c r="L556">
        <v>9.9740033457983185E-2</v>
      </c>
      <c r="M556">
        <v>1.4940204765044369</v>
      </c>
      <c r="N556">
        <v>0.55576185790823862</v>
      </c>
      <c r="O556">
        <v>0.1035021560796725</v>
      </c>
      <c r="P556">
        <v>0.54031482791228469</v>
      </c>
      <c r="Q556">
        <v>7.1409045349874162E-2</v>
      </c>
      <c r="R556">
        <v>-3.1783935879728803E-2</v>
      </c>
    </row>
    <row r="557" spans="1:18" x14ac:dyDescent="0.35">
      <c r="A557" s="1">
        <v>553</v>
      </c>
      <c r="B557">
        <v>41912.772708939578</v>
      </c>
      <c r="C557">
        <v>0.84324280072693591</v>
      </c>
      <c r="D557">
        <v>0.790179070905487</v>
      </c>
      <c r="E557">
        <v>0.13471624587420669</v>
      </c>
      <c r="F557">
        <v>0.47615756568579293</v>
      </c>
      <c r="G557">
        <v>1.322291439039844E-2</v>
      </c>
      <c r="H557">
        <v>0.45147350327705288</v>
      </c>
      <c r="I557">
        <v>0.19048270828569619</v>
      </c>
      <c r="J557">
        <v>2.2671065944157132</v>
      </c>
      <c r="K557">
        <v>2.4349399804823819</v>
      </c>
      <c r="L557">
        <v>0.1027811210519507</v>
      </c>
      <c r="M557">
        <v>1.9983085482105809</v>
      </c>
      <c r="N557">
        <v>0.50305812088621848</v>
      </c>
      <c r="O557">
        <v>0.1272286123168449</v>
      </c>
      <c r="P557">
        <v>0.55922352687703059</v>
      </c>
      <c r="Q557">
        <v>6.7886707394364212E-2</v>
      </c>
      <c r="R557">
        <v>-2.41708210149057E-2</v>
      </c>
    </row>
    <row r="558" spans="1:18" x14ac:dyDescent="0.35">
      <c r="A558" s="1">
        <v>554</v>
      </c>
      <c r="B558">
        <v>44574.652300738053</v>
      </c>
      <c r="C558">
        <v>0.83824868440460087</v>
      </c>
      <c r="D558">
        <v>0.80271977069579104</v>
      </c>
      <c r="E558">
        <v>0.12648534144231649</v>
      </c>
      <c r="F558">
        <v>0.3727688976448264</v>
      </c>
      <c r="G558">
        <v>1.458326672984727E-2</v>
      </c>
      <c r="H558">
        <v>0.39392082872907869</v>
      </c>
      <c r="I558">
        <v>0.23234449990432429</v>
      </c>
      <c r="J558">
        <v>2.046826567329826</v>
      </c>
      <c r="K558">
        <v>2.078133378778769</v>
      </c>
      <c r="L558">
        <v>9.0500900806852996E-2</v>
      </c>
      <c r="M558">
        <v>1.868303607430406</v>
      </c>
      <c r="N558">
        <v>0.46817783298636478</v>
      </c>
      <c r="O558">
        <v>0.1180781627211638</v>
      </c>
      <c r="P558">
        <v>0.60552257925689257</v>
      </c>
      <c r="Q558">
        <v>7.4121443682321431E-2</v>
      </c>
      <c r="R558">
        <v>-2.8841236582568149E-2</v>
      </c>
    </row>
    <row r="559" spans="1:18" x14ac:dyDescent="0.35">
      <c r="A559" s="1">
        <v>555</v>
      </c>
      <c r="B559">
        <v>44998.834642335059</v>
      </c>
      <c r="C559">
        <v>0.85343672861655562</v>
      </c>
      <c r="D559">
        <v>0.89709142974868006</v>
      </c>
      <c r="E559">
        <v>0.1327634520788514</v>
      </c>
      <c r="F559">
        <v>0.42738693625259472</v>
      </c>
      <c r="G559">
        <v>1.3012827497752479E-2</v>
      </c>
      <c r="H559">
        <v>0.40777370952925718</v>
      </c>
      <c r="I559">
        <v>0.23915779072845639</v>
      </c>
      <c r="J559">
        <v>2.3673303107611599</v>
      </c>
      <c r="K559">
        <v>2.2084079004316171</v>
      </c>
      <c r="L559">
        <v>9.3947752342575158E-2</v>
      </c>
      <c r="M559">
        <v>2.189727738844967</v>
      </c>
      <c r="N559">
        <v>0.50673330843269848</v>
      </c>
      <c r="O559">
        <v>0.1184699250279423</v>
      </c>
      <c r="P559">
        <v>0.51154641587885474</v>
      </c>
      <c r="Q559">
        <v>6.260051977685567E-2</v>
      </c>
      <c r="R559">
        <v>-3.1303600307617183E-2</v>
      </c>
    </row>
    <row r="560" spans="1:18" x14ac:dyDescent="0.35">
      <c r="A560" s="1">
        <v>556</v>
      </c>
      <c r="B560">
        <v>47815.779760223493</v>
      </c>
      <c r="C560">
        <v>0.82525063201386328</v>
      </c>
      <c r="D560">
        <v>0.90630091914572053</v>
      </c>
      <c r="E560">
        <v>0.138416330876557</v>
      </c>
      <c r="F560">
        <v>0.34228596769135222</v>
      </c>
      <c r="G560">
        <v>1.30229155891762E-2</v>
      </c>
      <c r="H560">
        <v>0.49570627049076421</v>
      </c>
      <c r="I560">
        <v>0.16937515432630229</v>
      </c>
      <c r="J560">
        <v>2.1285702551452181</v>
      </c>
      <c r="K560">
        <v>2.1266577603648908</v>
      </c>
      <c r="L560">
        <v>8.6475756507540275E-2</v>
      </c>
      <c r="M560">
        <v>2.1351232347821361</v>
      </c>
      <c r="N560">
        <v>0.55693370761035332</v>
      </c>
      <c r="O560">
        <v>0.13789342414119751</v>
      </c>
      <c r="P560">
        <v>0.51554672957611736</v>
      </c>
      <c r="Q560">
        <v>7.4764643235507661E-2</v>
      </c>
      <c r="R560">
        <v>-2.8887233491308301E-2</v>
      </c>
    </row>
    <row r="561" spans="1:18" x14ac:dyDescent="0.35">
      <c r="A561" s="1">
        <v>557</v>
      </c>
      <c r="B561">
        <v>51044.536154627072</v>
      </c>
      <c r="C561">
        <v>0.99123210589419242</v>
      </c>
      <c r="D561">
        <v>0.73634622256040916</v>
      </c>
      <c r="E561">
        <v>0.10966512152414119</v>
      </c>
      <c r="F561">
        <v>0.40281180388518961</v>
      </c>
      <c r="G561">
        <v>1.351277036512267E-2</v>
      </c>
      <c r="H561">
        <v>0.38116880990056301</v>
      </c>
      <c r="I561">
        <v>0.1900550503757068</v>
      </c>
      <c r="J561">
        <v>1.998712897399495</v>
      </c>
      <c r="K561">
        <v>2.1102212440142472</v>
      </c>
      <c r="L561">
        <v>7.7449394672709004E-2</v>
      </c>
      <c r="M561">
        <v>1.677323391273301</v>
      </c>
      <c r="N561">
        <v>0.44744213965068858</v>
      </c>
      <c r="O561">
        <v>0.1173701926211228</v>
      </c>
      <c r="P561">
        <v>0.46058146155909041</v>
      </c>
      <c r="Q561">
        <v>7.0614336823723228E-2</v>
      </c>
      <c r="R561">
        <v>-3.4926977820279308E-2</v>
      </c>
    </row>
    <row r="562" spans="1:18" x14ac:dyDescent="0.35">
      <c r="A562" s="1">
        <v>558</v>
      </c>
      <c r="B562">
        <v>52987.243371186982</v>
      </c>
      <c r="C562">
        <v>0.91882267341335411</v>
      </c>
      <c r="D562">
        <v>0.77390194849608873</v>
      </c>
      <c r="E562">
        <v>0.15251163165536721</v>
      </c>
      <c r="F562">
        <v>0.43571059268681839</v>
      </c>
      <c r="G562">
        <v>1.120370876809736E-2</v>
      </c>
      <c r="H562">
        <v>0.37262192401797167</v>
      </c>
      <c r="I562">
        <v>0.21402379772213301</v>
      </c>
      <c r="J562">
        <v>2.2538601093565989</v>
      </c>
      <c r="K562">
        <v>2.34165414129345</v>
      </c>
      <c r="L562">
        <v>7.8346413508979931E-2</v>
      </c>
      <c r="M562">
        <v>1.8525876621812001</v>
      </c>
      <c r="N562">
        <v>0.39077068216133898</v>
      </c>
      <c r="O562">
        <v>0.1080085653740748</v>
      </c>
      <c r="P562">
        <v>0.67942076807626728</v>
      </c>
      <c r="Q562">
        <v>7.6721387395703194E-2</v>
      </c>
      <c r="R562">
        <v>-2.9186326384541741E-2</v>
      </c>
    </row>
    <row r="563" spans="1:18" x14ac:dyDescent="0.35">
      <c r="A563" s="1">
        <v>559</v>
      </c>
      <c r="B563">
        <v>41570.459558885363</v>
      </c>
      <c r="C563">
        <v>0.86954248936269862</v>
      </c>
      <c r="D563">
        <v>0.79490759289084589</v>
      </c>
      <c r="E563">
        <v>0.14932055542299261</v>
      </c>
      <c r="F563">
        <v>0.37020167407181831</v>
      </c>
      <c r="G563">
        <v>1.203054441353384E-2</v>
      </c>
      <c r="H563">
        <v>0.43916685686397933</v>
      </c>
      <c r="I563">
        <v>0.16456062100894439</v>
      </c>
      <c r="J563">
        <v>2.094033099146599</v>
      </c>
      <c r="K563">
        <v>1.897641969543687</v>
      </c>
      <c r="L563">
        <v>0.1024219887186852</v>
      </c>
      <c r="M563">
        <v>1.8673519307645901</v>
      </c>
      <c r="N563">
        <v>0.43346880264104659</v>
      </c>
      <c r="O563">
        <v>0.1169039210258206</v>
      </c>
      <c r="P563">
        <v>0.47915568704277789</v>
      </c>
      <c r="Q563">
        <v>7.7713955632656442E-2</v>
      </c>
      <c r="R563">
        <v>-3.7069873080105037E-2</v>
      </c>
    </row>
    <row r="564" spans="1:18" x14ac:dyDescent="0.35">
      <c r="A564" s="1">
        <v>560</v>
      </c>
      <c r="B564">
        <v>50317.24027099392</v>
      </c>
      <c r="C564">
        <v>0.92976690615554725</v>
      </c>
      <c r="D564">
        <v>0.81302538665400048</v>
      </c>
      <c r="E564">
        <v>0.12457262545644709</v>
      </c>
      <c r="F564">
        <v>0.39151670690959639</v>
      </c>
      <c r="G564">
        <v>1.1298344686097851E-2</v>
      </c>
      <c r="H564">
        <v>0.45694214988867621</v>
      </c>
      <c r="I564">
        <v>0.17022335817864021</v>
      </c>
      <c r="J564">
        <v>2.1758518473713271</v>
      </c>
      <c r="K564">
        <v>2.28692790517943</v>
      </c>
      <c r="L564">
        <v>0.10816102629749599</v>
      </c>
      <c r="M564">
        <v>1.738067406431719</v>
      </c>
      <c r="N564">
        <v>0.52247177273424694</v>
      </c>
      <c r="O564">
        <v>0.12486022563191761</v>
      </c>
      <c r="P564">
        <v>0.6321302622785514</v>
      </c>
      <c r="Q564">
        <v>6.7832643727879532E-2</v>
      </c>
      <c r="R564">
        <v>-2.459777444258892E-2</v>
      </c>
    </row>
    <row r="565" spans="1:18" x14ac:dyDescent="0.35">
      <c r="A565" s="1">
        <v>561</v>
      </c>
      <c r="B565">
        <v>52173.609268298656</v>
      </c>
      <c r="C565">
        <v>0.84531240171103472</v>
      </c>
      <c r="D565">
        <v>0.82466627771672296</v>
      </c>
      <c r="E565">
        <v>0.13846386566598801</v>
      </c>
      <c r="F565">
        <v>0.39797093150141932</v>
      </c>
      <c r="G565">
        <v>1.3953750648075639E-2</v>
      </c>
      <c r="H565">
        <v>0.47590059820784741</v>
      </c>
      <c r="I565">
        <v>0.2017963578319181</v>
      </c>
      <c r="J565">
        <v>2.16880184176848</v>
      </c>
      <c r="K565">
        <v>1.9706006717681821</v>
      </c>
      <c r="L565">
        <v>8.6275385744525201E-2</v>
      </c>
      <c r="M565">
        <v>1.8330000602200009</v>
      </c>
      <c r="N565">
        <v>0.49526463412755278</v>
      </c>
      <c r="O565">
        <v>0.13193834757031581</v>
      </c>
      <c r="P565">
        <v>0.54307850566722005</v>
      </c>
      <c r="Q565">
        <v>6.9360611358874613E-2</v>
      </c>
      <c r="R565">
        <v>-3.3962938789927052E-2</v>
      </c>
    </row>
    <row r="566" spans="1:18" x14ac:dyDescent="0.35">
      <c r="A566" s="1">
        <v>562</v>
      </c>
      <c r="B566">
        <v>36768.526255405734</v>
      </c>
      <c r="C566">
        <v>0.78566339436451371</v>
      </c>
      <c r="D566">
        <v>0.97143583744404727</v>
      </c>
      <c r="E566">
        <v>0.14819619084908911</v>
      </c>
      <c r="F566">
        <v>0.4051863200488528</v>
      </c>
      <c r="G566">
        <v>1.3711309712785129E-2</v>
      </c>
      <c r="H566">
        <v>0.42801656160632851</v>
      </c>
      <c r="I566">
        <v>0.1769771633312906</v>
      </c>
      <c r="J566">
        <v>1.859624978992753</v>
      </c>
      <c r="K566">
        <v>2.5898071774423279</v>
      </c>
      <c r="L566">
        <v>0.1009420892118623</v>
      </c>
      <c r="M566">
        <v>1.8481841136506589</v>
      </c>
      <c r="N566">
        <v>0.47165873301438122</v>
      </c>
      <c r="O566">
        <v>0.13175248737215259</v>
      </c>
      <c r="P566">
        <v>0.59035985060534502</v>
      </c>
      <c r="Q566">
        <v>7.568812603131761E-2</v>
      </c>
      <c r="R566">
        <v>-2.5116131149644099E-2</v>
      </c>
    </row>
    <row r="567" spans="1:18" x14ac:dyDescent="0.35">
      <c r="A567" s="1">
        <v>563</v>
      </c>
      <c r="B567">
        <v>47966.667982146733</v>
      </c>
      <c r="C567">
        <v>0.91206390511680824</v>
      </c>
      <c r="D567">
        <v>0.96292151949410909</v>
      </c>
      <c r="E567">
        <v>0.1235008629298486</v>
      </c>
      <c r="F567">
        <v>0.41657232419416662</v>
      </c>
      <c r="G567">
        <v>1.249964205748293E-2</v>
      </c>
      <c r="H567">
        <v>0.3675947668029369</v>
      </c>
      <c r="I567">
        <v>0.1897274290300115</v>
      </c>
      <c r="J567">
        <v>2.263219448527289</v>
      </c>
      <c r="K567">
        <v>2.189432138294646</v>
      </c>
      <c r="L567">
        <v>7.7898659391117106E-2</v>
      </c>
      <c r="M567">
        <v>1.5268804773684199</v>
      </c>
      <c r="N567">
        <v>0.47206882326638139</v>
      </c>
      <c r="O567">
        <v>0.1080942828375929</v>
      </c>
      <c r="P567">
        <v>0.50610394036421391</v>
      </c>
      <c r="Q567">
        <v>6.9727775551275115E-2</v>
      </c>
      <c r="R567">
        <v>-2.4056383393111159E-2</v>
      </c>
    </row>
    <row r="568" spans="1:18" x14ac:dyDescent="0.35">
      <c r="A568" s="1">
        <v>564</v>
      </c>
      <c r="B568">
        <v>54195.440881286799</v>
      </c>
      <c r="C568">
        <v>0.974542652969282</v>
      </c>
      <c r="D568">
        <v>0.82826128579742242</v>
      </c>
      <c r="E568">
        <v>0.1383356122163524</v>
      </c>
      <c r="F568">
        <v>0.43428478057334668</v>
      </c>
      <c r="G568">
        <v>1.1577959767911971E-2</v>
      </c>
      <c r="H568">
        <v>0.46773258159084757</v>
      </c>
      <c r="I568">
        <v>0.19808527143431631</v>
      </c>
      <c r="J568">
        <v>2.256528406174112</v>
      </c>
      <c r="K568">
        <v>2.22194349071883</v>
      </c>
      <c r="L568">
        <v>8.693506103116895E-2</v>
      </c>
      <c r="M568">
        <v>2.301009655554394</v>
      </c>
      <c r="N568">
        <v>0.53667533380247123</v>
      </c>
      <c r="O568">
        <v>0.1174031373871003</v>
      </c>
      <c r="P568">
        <v>0.57193054547764188</v>
      </c>
      <c r="Q568">
        <v>6.1902530296860388E-2</v>
      </c>
      <c r="R568">
        <v>-3.3215026150989188E-2</v>
      </c>
    </row>
    <row r="569" spans="1:18" x14ac:dyDescent="0.35">
      <c r="A569" s="1">
        <v>565</v>
      </c>
      <c r="B569">
        <v>48237.511631729452</v>
      </c>
      <c r="C569">
        <v>0.84755057876204498</v>
      </c>
      <c r="D569">
        <v>0.80111991037766794</v>
      </c>
      <c r="E569">
        <v>0.1196322613277512</v>
      </c>
      <c r="F569">
        <v>0.42588012258188129</v>
      </c>
      <c r="G569">
        <v>1.3325734479664401E-2</v>
      </c>
      <c r="H569">
        <v>0.47931088532487248</v>
      </c>
      <c r="I569">
        <v>0.16360371326160381</v>
      </c>
      <c r="J569">
        <v>2.1909776307840931</v>
      </c>
      <c r="K569">
        <v>2.272041911233333</v>
      </c>
      <c r="L569">
        <v>9.1569768712658095E-2</v>
      </c>
      <c r="M569">
        <v>2.0715495205945338</v>
      </c>
      <c r="N569">
        <v>0.44931655304618889</v>
      </c>
      <c r="O569">
        <v>0.1161043937438631</v>
      </c>
      <c r="P569">
        <v>0.54319665825141328</v>
      </c>
      <c r="Q569">
        <v>8.6250512443476729E-2</v>
      </c>
      <c r="R569">
        <v>-2.7238325796955509E-2</v>
      </c>
    </row>
    <row r="570" spans="1:18" x14ac:dyDescent="0.35">
      <c r="A570" s="1">
        <v>566</v>
      </c>
      <c r="B570">
        <v>42106.257257959973</v>
      </c>
      <c r="C570">
        <v>0.77172858964095559</v>
      </c>
      <c r="D570">
        <v>0.76571093806348411</v>
      </c>
      <c r="E570">
        <v>0.14066672385371931</v>
      </c>
      <c r="F570">
        <v>0.49005483231516922</v>
      </c>
      <c r="G570">
        <v>1.328289429777328E-2</v>
      </c>
      <c r="H570">
        <v>0.46223386098794372</v>
      </c>
      <c r="I570">
        <v>0.19401221197802851</v>
      </c>
      <c r="J570">
        <v>2.2814981330626121</v>
      </c>
      <c r="K570">
        <v>2.316312298239338</v>
      </c>
      <c r="L570">
        <v>0.1089246916570058</v>
      </c>
      <c r="M570">
        <v>1.4866468579939891</v>
      </c>
      <c r="N570">
        <v>0.53237735349410231</v>
      </c>
      <c r="O570">
        <v>0.13936479601415691</v>
      </c>
      <c r="P570">
        <v>0.63008621112060048</v>
      </c>
      <c r="Q570">
        <v>6.8324616836441351E-2</v>
      </c>
      <c r="R570">
        <v>-2.3760859699652279E-2</v>
      </c>
    </row>
    <row r="571" spans="1:18" x14ac:dyDescent="0.35">
      <c r="A571" s="1">
        <v>567</v>
      </c>
      <c r="B571">
        <v>38305.055505315708</v>
      </c>
      <c r="C571">
        <v>0.93656751993553478</v>
      </c>
      <c r="D571">
        <v>0.93212575499716732</v>
      </c>
      <c r="E571">
        <v>0.13618501470493219</v>
      </c>
      <c r="F571">
        <v>0.34519765995504442</v>
      </c>
      <c r="G571">
        <v>1.2938296878397201E-2</v>
      </c>
      <c r="H571">
        <v>0.47321658415981582</v>
      </c>
      <c r="I571">
        <v>0.19354621697419841</v>
      </c>
      <c r="J571">
        <v>2.2619668938686091</v>
      </c>
      <c r="K571">
        <v>2.1873251728379461</v>
      </c>
      <c r="L571">
        <v>8.3892348838975242E-2</v>
      </c>
      <c r="M571">
        <v>1.785253449424125</v>
      </c>
      <c r="N571">
        <v>0.54876490566809077</v>
      </c>
      <c r="O571">
        <v>0.11534063794478371</v>
      </c>
      <c r="P571">
        <v>0.49692846148785319</v>
      </c>
      <c r="Q571">
        <v>6.5128566604806579E-2</v>
      </c>
      <c r="R571">
        <v>-2.9527365930187122E-2</v>
      </c>
    </row>
    <row r="572" spans="1:18" x14ac:dyDescent="0.35">
      <c r="A572" s="1">
        <v>568</v>
      </c>
      <c r="B572">
        <v>42168.931234279997</v>
      </c>
      <c r="C572">
        <v>0.99257618449068896</v>
      </c>
      <c r="D572">
        <v>0.85400191188032037</v>
      </c>
      <c r="E572">
        <v>0.15852362716167229</v>
      </c>
      <c r="F572">
        <v>0.43695259015470073</v>
      </c>
      <c r="G572">
        <v>1.300410589240918E-2</v>
      </c>
      <c r="H572">
        <v>0.46618297188397051</v>
      </c>
      <c r="I572">
        <v>0.2038872354368361</v>
      </c>
      <c r="J572">
        <v>1.85431671987927</v>
      </c>
      <c r="K572">
        <v>2.489336031742325</v>
      </c>
      <c r="L572">
        <v>8.4929080170432644E-2</v>
      </c>
      <c r="M572">
        <v>1.756630808757778</v>
      </c>
      <c r="N572">
        <v>0.48116954806287687</v>
      </c>
      <c r="O572">
        <v>0.10676023745715341</v>
      </c>
      <c r="P572">
        <v>0.56185778928177632</v>
      </c>
      <c r="Q572">
        <v>6.3229185800780671E-2</v>
      </c>
      <c r="R572">
        <v>-2.4375662074599829E-2</v>
      </c>
    </row>
    <row r="573" spans="1:18" x14ac:dyDescent="0.35">
      <c r="A573" s="1">
        <v>569</v>
      </c>
      <c r="B573">
        <v>39946.939059174438</v>
      </c>
      <c r="C573">
        <v>0.89754629504463912</v>
      </c>
      <c r="D573">
        <v>0.98512653577090159</v>
      </c>
      <c r="E573">
        <v>0.12687384015577349</v>
      </c>
      <c r="F573">
        <v>0.4874385047485606</v>
      </c>
      <c r="G573">
        <v>1.033790026705117E-2</v>
      </c>
      <c r="H573">
        <v>0.40100955348441691</v>
      </c>
      <c r="I573">
        <v>0.18571304575474951</v>
      </c>
      <c r="J573">
        <v>2.293368554334732</v>
      </c>
      <c r="K573">
        <v>2.1363245234566208</v>
      </c>
      <c r="L573">
        <v>9.1891227435381501E-2</v>
      </c>
      <c r="M573">
        <v>1.9724797160479031</v>
      </c>
      <c r="N573">
        <v>0.40315056945651312</v>
      </c>
      <c r="O573">
        <v>0.1209551575479826</v>
      </c>
      <c r="P573">
        <v>0.54628826078844117</v>
      </c>
      <c r="Q573">
        <v>6.749867931481035E-2</v>
      </c>
      <c r="R573">
        <v>-2.5767183461076759E-2</v>
      </c>
    </row>
    <row r="574" spans="1:18" x14ac:dyDescent="0.35">
      <c r="A574" s="1">
        <v>570</v>
      </c>
      <c r="B574">
        <v>49441.418879764897</v>
      </c>
      <c r="C574">
        <v>0.9313701179146181</v>
      </c>
      <c r="D574">
        <v>0.79462505973039044</v>
      </c>
      <c r="E574">
        <v>0.14438725730060109</v>
      </c>
      <c r="F574">
        <v>0.44421251719190408</v>
      </c>
      <c r="G574">
        <v>1.470102040250932E-2</v>
      </c>
      <c r="H574">
        <v>0.37754976634908483</v>
      </c>
      <c r="I574">
        <v>0.19886492806640849</v>
      </c>
      <c r="J574">
        <v>2.6385214760155762</v>
      </c>
      <c r="K574">
        <v>2.400400599999128</v>
      </c>
      <c r="L574">
        <v>0.1048239565711596</v>
      </c>
      <c r="M574">
        <v>2.2932137790326022</v>
      </c>
      <c r="N574">
        <v>0.51041792154964549</v>
      </c>
      <c r="O574">
        <v>0.1053765191131915</v>
      </c>
      <c r="P574">
        <v>0.49638918548100419</v>
      </c>
      <c r="Q574">
        <v>6.1086587757024302E-2</v>
      </c>
      <c r="R574">
        <v>-2.2738322617748361E-2</v>
      </c>
    </row>
    <row r="575" spans="1:18" x14ac:dyDescent="0.35">
      <c r="A575" s="1">
        <v>571</v>
      </c>
      <c r="B575">
        <v>42397.954352231623</v>
      </c>
      <c r="C575">
        <v>0.84340169186716574</v>
      </c>
      <c r="D575">
        <v>0.84128667334167517</v>
      </c>
      <c r="E575">
        <v>0.1367760618532694</v>
      </c>
      <c r="F575">
        <v>0.53036473730004918</v>
      </c>
      <c r="G575">
        <v>1.1616999930709049E-2</v>
      </c>
      <c r="H575">
        <v>0.44870242009608718</v>
      </c>
      <c r="I575">
        <v>0.2030459001008037</v>
      </c>
      <c r="J575">
        <v>2.1838093188967691</v>
      </c>
      <c r="K575">
        <v>2.445183944653059</v>
      </c>
      <c r="L575">
        <v>0.1050871473429966</v>
      </c>
      <c r="M575">
        <v>1.627332656246564</v>
      </c>
      <c r="N575">
        <v>0.47717223634320283</v>
      </c>
      <c r="O575">
        <v>0.13031542142235111</v>
      </c>
      <c r="P575">
        <v>0.51448024700681994</v>
      </c>
      <c r="Q575">
        <v>6.8358049231683093E-2</v>
      </c>
      <c r="R575">
        <v>-2.6833453430554641E-2</v>
      </c>
    </row>
    <row r="576" spans="1:18" x14ac:dyDescent="0.35">
      <c r="A576" s="1">
        <v>572</v>
      </c>
      <c r="B576">
        <v>48651.046290586382</v>
      </c>
      <c r="C576">
        <v>0.94667766472980974</v>
      </c>
      <c r="D576">
        <v>0.83895484139060694</v>
      </c>
      <c r="E576">
        <v>0.11433643958592619</v>
      </c>
      <c r="F576">
        <v>0.42425437376631597</v>
      </c>
      <c r="G576">
        <v>1.367733982990374E-2</v>
      </c>
      <c r="H576">
        <v>0.43557680233689627</v>
      </c>
      <c r="I576">
        <v>0.22038488138118029</v>
      </c>
      <c r="J576">
        <v>2.48727145957095</v>
      </c>
      <c r="K576">
        <v>2.1208391940293132</v>
      </c>
      <c r="L576">
        <v>7.4953085653154172E-2</v>
      </c>
      <c r="M576">
        <v>1.758515906264013</v>
      </c>
      <c r="N576">
        <v>0.55718295443877042</v>
      </c>
      <c r="O576">
        <v>0.13120321899501439</v>
      </c>
      <c r="P576">
        <v>0.55377217361336606</v>
      </c>
      <c r="Q576">
        <v>8.2792062960276372E-2</v>
      </c>
      <c r="R576">
        <v>-3.4089549802528117E-2</v>
      </c>
    </row>
    <row r="577" spans="1:18" x14ac:dyDescent="0.35">
      <c r="A577" s="1">
        <v>573</v>
      </c>
      <c r="B577">
        <v>43198.943977379349</v>
      </c>
      <c r="C577">
        <v>0.92965404608086788</v>
      </c>
      <c r="D577">
        <v>0.96877031019419402</v>
      </c>
      <c r="E577">
        <v>0.1411186144965918</v>
      </c>
      <c r="F577">
        <v>0.52441104876571121</v>
      </c>
      <c r="G577">
        <v>1.3811299747246691E-2</v>
      </c>
      <c r="H577">
        <v>0.52116673706553396</v>
      </c>
      <c r="I577">
        <v>0.2021380583048864</v>
      </c>
      <c r="J577">
        <v>2.5096501165532659</v>
      </c>
      <c r="K577">
        <v>1.874016673947356</v>
      </c>
      <c r="L577">
        <v>9.8955268013505265E-2</v>
      </c>
      <c r="M577">
        <v>1.7414710037152881</v>
      </c>
      <c r="N577">
        <v>0.4986774920806859</v>
      </c>
      <c r="O577">
        <v>9.7634839546422075E-2</v>
      </c>
      <c r="P577">
        <v>0.56868190563260257</v>
      </c>
      <c r="Q577">
        <v>7.2343224888688926E-2</v>
      </c>
      <c r="R577">
        <v>-2.640825482604333E-2</v>
      </c>
    </row>
    <row r="578" spans="1:18" x14ac:dyDescent="0.35">
      <c r="A578" s="1">
        <v>574</v>
      </c>
      <c r="B578">
        <v>47580.804863242032</v>
      </c>
      <c r="C578">
        <v>0.76776671817831943</v>
      </c>
      <c r="D578">
        <v>0.80489920117393843</v>
      </c>
      <c r="E578">
        <v>0.1050770045221887</v>
      </c>
      <c r="F578">
        <v>0.40144210334476432</v>
      </c>
      <c r="G578">
        <v>1.0266022108390579E-2</v>
      </c>
      <c r="H578">
        <v>0.49045527774611591</v>
      </c>
      <c r="I578">
        <v>0.1811837577722204</v>
      </c>
      <c r="J578">
        <v>2.3038269546465968</v>
      </c>
      <c r="K578">
        <v>1.938678316645688</v>
      </c>
      <c r="L578">
        <v>8.721610609356803E-2</v>
      </c>
      <c r="M578">
        <v>1.505150017120592</v>
      </c>
      <c r="N578">
        <v>0.57518262551494037</v>
      </c>
      <c r="O578">
        <v>0.13209907186395931</v>
      </c>
      <c r="P578">
        <v>0.60472908682546644</v>
      </c>
      <c r="Q578">
        <v>6.2797685150494664E-2</v>
      </c>
      <c r="R578">
        <v>-3.0927139257720761E-2</v>
      </c>
    </row>
    <row r="579" spans="1:18" x14ac:dyDescent="0.35">
      <c r="A579" s="1">
        <v>575</v>
      </c>
      <c r="B579">
        <v>50487.112290610698</v>
      </c>
      <c r="C579">
        <v>0.82247718399776437</v>
      </c>
      <c r="D579">
        <v>0.72446705067239192</v>
      </c>
      <c r="E579">
        <v>0.1420487531467651</v>
      </c>
      <c r="F579">
        <v>0.42102002424701301</v>
      </c>
      <c r="G579">
        <v>1.150754672539768E-2</v>
      </c>
      <c r="H579">
        <v>0.33988069306454721</v>
      </c>
      <c r="I579">
        <v>0.24261003031313691</v>
      </c>
      <c r="J579">
        <v>1.945849481157881</v>
      </c>
      <c r="K579">
        <v>2.6144044494091911</v>
      </c>
      <c r="L579">
        <v>9.3747195864799723E-2</v>
      </c>
      <c r="M579">
        <v>2.0912691431771289</v>
      </c>
      <c r="N579">
        <v>0.49664318372395022</v>
      </c>
      <c r="O579">
        <v>0.11682769974327389</v>
      </c>
      <c r="P579">
        <v>0.58295313279225358</v>
      </c>
      <c r="Q579">
        <v>7.029362432399118E-2</v>
      </c>
      <c r="R579">
        <v>-3.5488762121535088E-2</v>
      </c>
    </row>
    <row r="580" spans="1:18" x14ac:dyDescent="0.35">
      <c r="A580" s="1">
        <v>576</v>
      </c>
      <c r="B580">
        <v>52797.326527930512</v>
      </c>
      <c r="C580">
        <v>0.98664728435977944</v>
      </c>
      <c r="D580">
        <v>0.95016507672803219</v>
      </c>
      <c r="E580">
        <v>0.1236213410131048</v>
      </c>
      <c r="F580">
        <v>0.47795277782711859</v>
      </c>
      <c r="G580">
        <v>1.3833586089568349E-2</v>
      </c>
      <c r="H580">
        <v>0.48850002586413083</v>
      </c>
      <c r="I580">
        <v>0.20715544583280249</v>
      </c>
      <c r="J580">
        <v>2.365474075420781</v>
      </c>
      <c r="K580">
        <v>2.181887705103672</v>
      </c>
      <c r="L580">
        <v>7.7682751753155144E-2</v>
      </c>
      <c r="M580">
        <v>1.825424021958675</v>
      </c>
      <c r="N580">
        <v>0.45977946464589459</v>
      </c>
      <c r="O580">
        <v>0.1057198692562428</v>
      </c>
      <c r="P580">
        <v>0.628319958990741</v>
      </c>
      <c r="Q580">
        <v>7.6994903151687472E-2</v>
      </c>
      <c r="R580">
        <v>-3.3295452060469487E-2</v>
      </c>
    </row>
    <row r="581" spans="1:18" x14ac:dyDescent="0.35">
      <c r="A581" s="1">
        <v>577</v>
      </c>
      <c r="B581">
        <v>49624.775480643992</v>
      </c>
      <c r="C581">
        <v>0.99214798158420869</v>
      </c>
      <c r="D581">
        <v>0.95251150243357241</v>
      </c>
      <c r="E581">
        <v>0.1163728659891826</v>
      </c>
      <c r="F581">
        <v>0.39981356299125098</v>
      </c>
      <c r="G581">
        <v>1.229460589369508E-2</v>
      </c>
      <c r="H581">
        <v>0.52062845716903439</v>
      </c>
      <c r="I581">
        <v>0.2121703504966504</v>
      </c>
      <c r="J581">
        <v>2.3199349384501251</v>
      </c>
      <c r="K581">
        <v>2.2657103501521769</v>
      </c>
      <c r="L581">
        <v>9.5136512884337637E-2</v>
      </c>
      <c r="M581">
        <v>1.541404915310749</v>
      </c>
      <c r="N581">
        <v>0.4406834285767498</v>
      </c>
      <c r="O581">
        <v>0.1176577443271223</v>
      </c>
      <c r="P581">
        <v>0.57525112060457517</v>
      </c>
      <c r="Q581">
        <v>6.6713087228553222E-2</v>
      </c>
      <c r="R581">
        <v>-3.1413935822434243E-2</v>
      </c>
    </row>
    <row r="582" spans="1:18" x14ac:dyDescent="0.35">
      <c r="A582" s="1">
        <v>578</v>
      </c>
      <c r="B582">
        <v>40340.279272909873</v>
      </c>
      <c r="C582">
        <v>0.9860361531345504</v>
      </c>
      <c r="D582">
        <v>0.90015166300879146</v>
      </c>
      <c r="E582">
        <v>0.1214360243682505</v>
      </c>
      <c r="F582">
        <v>0.37715612113033081</v>
      </c>
      <c r="G582">
        <v>1.1308325840834041E-2</v>
      </c>
      <c r="H582">
        <v>0.49959562385426548</v>
      </c>
      <c r="I582">
        <v>0.21732527404392951</v>
      </c>
      <c r="J582">
        <v>2.061718216126867</v>
      </c>
      <c r="K582">
        <v>2.413446224243605</v>
      </c>
      <c r="L582">
        <v>9.1998864285180448E-2</v>
      </c>
      <c r="M582">
        <v>2.038191296196652</v>
      </c>
      <c r="N582">
        <v>0.52938241109064155</v>
      </c>
      <c r="O582">
        <v>0.14399473911042401</v>
      </c>
      <c r="P582">
        <v>0.50467975438650636</v>
      </c>
      <c r="Q582">
        <v>6.9477320625757788E-2</v>
      </c>
      <c r="R582">
        <v>-2.577525341781807E-2</v>
      </c>
    </row>
    <row r="583" spans="1:18" x14ac:dyDescent="0.35">
      <c r="A583" s="1">
        <v>579</v>
      </c>
      <c r="B583">
        <v>53758.804058989423</v>
      </c>
      <c r="C583">
        <v>0.89039142164922447</v>
      </c>
      <c r="D583">
        <v>0.93235350501817538</v>
      </c>
      <c r="E583">
        <v>0.110708372029758</v>
      </c>
      <c r="F583">
        <v>0.42272616530969698</v>
      </c>
      <c r="G583">
        <v>1.167014098214832E-2</v>
      </c>
      <c r="H583">
        <v>0.42605290942283941</v>
      </c>
      <c r="I583">
        <v>0.20882641172050759</v>
      </c>
      <c r="J583">
        <v>1.9569034175007729</v>
      </c>
      <c r="K583">
        <v>2.2534808524217218</v>
      </c>
      <c r="L583">
        <v>7.6819314802511099E-2</v>
      </c>
      <c r="M583">
        <v>1.74696603589988</v>
      </c>
      <c r="N583">
        <v>0.45224838241550519</v>
      </c>
      <c r="O583">
        <v>0.1002804998693286</v>
      </c>
      <c r="P583">
        <v>0.4740520392628973</v>
      </c>
      <c r="Q583">
        <v>6.6644565120021731E-2</v>
      </c>
      <c r="R583">
        <v>-2.9626397720085039E-2</v>
      </c>
    </row>
    <row r="584" spans="1:18" x14ac:dyDescent="0.35">
      <c r="A584" s="1">
        <v>580</v>
      </c>
      <c r="B584">
        <v>49164.641332790328</v>
      </c>
      <c r="C584">
        <v>0.99434869867996845</v>
      </c>
      <c r="D584">
        <v>0.97961558782060376</v>
      </c>
      <c r="E584">
        <v>0.13089380292165381</v>
      </c>
      <c r="F584">
        <v>0.44264676993716828</v>
      </c>
      <c r="G584">
        <v>1.125525718585408E-2</v>
      </c>
      <c r="H584">
        <v>0.44778024572555231</v>
      </c>
      <c r="I584">
        <v>0.20193686083901069</v>
      </c>
      <c r="J584">
        <v>2.3678766931811102</v>
      </c>
      <c r="K584">
        <v>2.1701244005924898</v>
      </c>
      <c r="L584">
        <v>9.4301737318638668E-2</v>
      </c>
      <c r="M584">
        <v>1.658821835302571</v>
      </c>
      <c r="N584">
        <v>0.51783809952057314</v>
      </c>
      <c r="O584">
        <v>0.10779260722552481</v>
      </c>
      <c r="P584">
        <v>0.54123671987018329</v>
      </c>
      <c r="Q584">
        <v>6.9204469281530623E-2</v>
      </c>
      <c r="R584">
        <v>-3.5903351223663608E-2</v>
      </c>
    </row>
    <row r="585" spans="1:18" x14ac:dyDescent="0.35">
      <c r="A585" s="1">
        <v>581</v>
      </c>
      <c r="B585">
        <v>41229.784591663207</v>
      </c>
      <c r="C585">
        <v>0.85631044459668626</v>
      </c>
      <c r="D585">
        <v>0.84931812786226268</v>
      </c>
      <c r="E585">
        <v>0.14614555569116239</v>
      </c>
      <c r="F585">
        <v>0.46087421203380202</v>
      </c>
      <c r="G585">
        <v>1.0811127284301791E-2</v>
      </c>
      <c r="H585">
        <v>0.39820904359743953</v>
      </c>
      <c r="I585">
        <v>0.19727673960471959</v>
      </c>
      <c r="J585">
        <v>2.4982603136374908</v>
      </c>
      <c r="K585">
        <v>2.163717635876067</v>
      </c>
      <c r="L585">
        <v>8.1899518177682776E-2</v>
      </c>
      <c r="M585">
        <v>2.09261144138797</v>
      </c>
      <c r="N585">
        <v>0.46187806352497368</v>
      </c>
      <c r="O585">
        <v>0.12223826040952129</v>
      </c>
      <c r="P585">
        <v>0.5315197199795717</v>
      </c>
      <c r="Q585">
        <v>5.7621730433874328E-2</v>
      </c>
      <c r="R585">
        <v>-3.3351210139662267E-2</v>
      </c>
    </row>
    <row r="586" spans="1:18" x14ac:dyDescent="0.35">
      <c r="A586" s="1">
        <v>582</v>
      </c>
      <c r="B586">
        <v>43908.415133824063</v>
      </c>
      <c r="C586">
        <v>0.75172238693753046</v>
      </c>
      <c r="D586">
        <v>0.7765127272786978</v>
      </c>
      <c r="E586">
        <v>0.12652868299960759</v>
      </c>
      <c r="F586">
        <v>0.43412005837111661</v>
      </c>
      <c r="G586">
        <v>1.3374527172974941E-2</v>
      </c>
      <c r="H586">
        <v>0.52143124409622632</v>
      </c>
      <c r="I586">
        <v>0.21342140579130181</v>
      </c>
      <c r="J586">
        <v>2.2735391759843919</v>
      </c>
      <c r="K586">
        <v>2.6920392256227732</v>
      </c>
      <c r="L586">
        <v>8.3819827640151306E-2</v>
      </c>
      <c r="M586">
        <v>1.812670268491587</v>
      </c>
      <c r="N586">
        <v>0.46137196751159598</v>
      </c>
      <c r="O586">
        <v>0.1059301048852483</v>
      </c>
      <c r="P586">
        <v>0.4787219417202872</v>
      </c>
      <c r="Q586">
        <v>8.4482825160734548E-2</v>
      </c>
      <c r="R586">
        <v>-3.0701797539815529E-2</v>
      </c>
    </row>
    <row r="587" spans="1:18" x14ac:dyDescent="0.35">
      <c r="A587" s="1">
        <v>583</v>
      </c>
      <c r="B587">
        <v>48610.963166415109</v>
      </c>
      <c r="C587">
        <v>0.95980639564661263</v>
      </c>
      <c r="D587">
        <v>0.92247220228516835</v>
      </c>
      <c r="E587">
        <v>0.1085996525133059</v>
      </c>
      <c r="F587">
        <v>0.47450380565800482</v>
      </c>
      <c r="G587">
        <v>1.2011919463227071E-2</v>
      </c>
      <c r="H587">
        <v>0.55406298080759342</v>
      </c>
      <c r="I587">
        <v>0.15961140442754099</v>
      </c>
      <c r="J587">
        <v>2.1789662853417</v>
      </c>
      <c r="K587">
        <v>2.495451122011382</v>
      </c>
      <c r="L587">
        <v>0.1034693189645936</v>
      </c>
      <c r="M587">
        <v>1.6205543568136771</v>
      </c>
      <c r="N587">
        <v>0.51840014017315861</v>
      </c>
      <c r="O587">
        <v>0.1199517880736112</v>
      </c>
      <c r="P587">
        <v>0.56617646316968628</v>
      </c>
      <c r="Q587">
        <v>5.7419538092907417E-2</v>
      </c>
      <c r="R587">
        <v>-3.2526546745645132E-2</v>
      </c>
    </row>
    <row r="588" spans="1:18" x14ac:dyDescent="0.35">
      <c r="A588" s="1">
        <v>584</v>
      </c>
      <c r="B588">
        <v>41094.458060365971</v>
      </c>
      <c r="C588">
        <v>0.79181238895097728</v>
      </c>
      <c r="D588">
        <v>0.98598059884104228</v>
      </c>
      <c r="E588">
        <v>0.10826385101170979</v>
      </c>
      <c r="F588">
        <v>0.50621653058942273</v>
      </c>
      <c r="G588">
        <v>1.4750275674131419E-2</v>
      </c>
      <c r="H588">
        <v>0.39195940879354152</v>
      </c>
      <c r="I588">
        <v>0.233810559822685</v>
      </c>
      <c r="J588">
        <v>2.0437450400170372</v>
      </c>
      <c r="K588">
        <v>1.9485960913163569</v>
      </c>
      <c r="L588">
        <v>8.6733596701293325E-2</v>
      </c>
      <c r="M588">
        <v>2.1511581338432819</v>
      </c>
      <c r="N588">
        <v>0.51930644628182776</v>
      </c>
      <c r="O588">
        <v>0.12388293093373549</v>
      </c>
      <c r="P588">
        <v>0.59236164571107863</v>
      </c>
      <c r="Q588">
        <v>7.0533756295104028E-2</v>
      </c>
      <c r="R588">
        <v>-2.5339099055688399E-2</v>
      </c>
    </row>
    <row r="589" spans="1:18" x14ac:dyDescent="0.35">
      <c r="A589" s="1">
        <v>585</v>
      </c>
      <c r="B589">
        <v>48662.108633452852</v>
      </c>
      <c r="C589">
        <v>0.8936259878110494</v>
      </c>
      <c r="D589">
        <v>0.95894365778519419</v>
      </c>
      <c r="E589">
        <v>0.12326303424888201</v>
      </c>
      <c r="F589">
        <v>0.42503634974341098</v>
      </c>
      <c r="G589">
        <v>1.036034036879629E-2</v>
      </c>
      <c r="H589">
        <v>0.46553137610609752</v>
      </c>
      <c r="I589">
        <v>0.18134842012910141</v>
      </c>
      <c r="J589">
        <v>2.4242607018415829</v>
      </c>
      <c r="K589">
        <v>2.399022195494366</v>
      </c>
      <c r="L589">
        <v>8.399109694996483E-2</v>
      </c>
      <c r="M589">
        <v>1.7423994255556601</v>
      </c>
      <c r="N589">
        <v>0.52172912018009532</v>
      </c>
      <c r="O589">
        <v>9.9119608879968388E-2</v>
      </c>
      <c r="P589">
        <v>0.59494237832237307</v>
      </c>
      <c r="Q589">
        <v>6.1931727063865252E-2</v>
      </c>
      <c r="R589">
        <v>-2.6479146156103969E-2</v>
      </c>
    </row>
    <row r="590" spans="1:18" x14ac:dyDescent="0.35">
      <c r="A590" s="1">
        <v>586</v>
      </c>
      <c r="B590">
        <v>48040.694970645651</v>
      </c>
      <c r="C590">
        <v>0.98772172021913662</v>
      </c>
      <c r="D590">
        <v>0.96198494723916761</v>
      </c>
      <c r="E590">
        <v>0.1615465610677447</v>
      </c>
      <c r="F590">
        <v>0.37645078198657722</v>
      </c>
      <c r="G590">
        <v>1.2863263666649581E-2</v>
      </c>
      <c r="H590">
        <v>0.43859895533182031</v>
      </c>
      <c r="I590">
        <v>0.21254623290501809</v>
      </c>
      <c r="J590">
        <v>2.2613032375976121</v>
      </c>
      <c r="K590">
        <v>2.096921381023626</v>
      </c>
      <c r="L590">
        <v>8.0729609379840486E-2</v>
      </c>
      <c r="M590">
        <v>2.2062279609527891</v>
      </c>
      <c r="N590">
        <v>0.43280702802793958</v>
      </c>
      <c r="O590">
        <v>0.1275692130496979</v>
      </c>
      <c r="P590">
        <v>0.60394468604601159</v>
      </c>
      <c r="Q590">
        <v>6.5054116715109009E-2</v>
      </c>
      <c r="R590">
        <v>-2.8337993373610051E-2</v>
      </c>
    </row>
    <row r="591" spans="1:18" x14ac:dyDescent="0.35">
      <c r="A591" s="1">
        <v>587</v>
      </c>
      <c r="B591">
        <v>44986.21470361713</v>
      </c>
      <c r="C591">
        <v>0.91673901383980239</v>
      </c>
      <c r="D591">
        <v>0.97716708872787839</v>
      </c>
      <c r="E591">
        <v>0.1180819127277946</v>
      </c>
      <c r="F591">
        <v>0.42755924313073579</v>
      </c>
      <c r="G591">
        <v>1.304990758052375E-2</v>
      </c>
      <c r="H591">
        <v>0.41087776104205359</v>
      </c>
      <c r="I591">
        <v>0.20680181100807549</v>
      </c>
      <c r="J591">
        <v>2.0174952816643281</v>
      </c>
      <c r="K591">
        <v>2.242341460026565</v>
      </c>
      <c r="L591">
        <v>8.461300917244588E-2</v>
      </c>
      <c r="M591">
        <v>1.859331379145396</v>
      </c>
      <c r="N591">
        <v>0.5176025700227056</v>
      </c>
      <c r="O591">
        <v>0.11731503552156269</v>
      </c>
      <c r="P591">
        <v>0.54358889817745648</v>
      </c>
      <c r="Q591">
        <v>6.8638435070208365E-2</v>
      </c>
      <c r="R591">
        <v>-3.2467797563918932E-2</v>
      </c>
    </row>
    <row r="592" spans="1:18" x14ac:dyDescent="0.35">
      <c r="A592" s="1">
        <v>588</v>
      </c>
      <c r="B592">
        <v>49145.31466204366</v>
      </c>
      <c r="C592">
        <v>0.85435328074170935</v>
      </c>
      <c r="D592">
        <v>0.72162823723025804</v>
      </c>
      <c r="E592">
        <v>0.12439898367110069</v>
      </c>
      <c r="F592">
        <v>0.51749709468077276</v>
      </c>
      <c r="G592">
        <v>1.0571508556671719E-2</v>
      </c>
      <c r="H592">
        <v>0.43122125573160358</v>
      </c>
      <c r="I592">
        <v>0.20744069726379791</v>
      </c>
      <c r="J592">
        <v>2.3223627564067999</v>
      </c>
      <c r="K592">
        <v>2.1753774129420549</v>
      </c>
      <c r="L592">
        <v>8.8705253051199945E-2</v>
      </c>
      <c r="M592">
        <v>1.652614939405654</v>
      </c>
      <c r="N592">
        <v>0.4995318153521997</v>
      </c>
      <c r="O592">
        <v>0.13622087302078059</v>
      </c>
      <c r="P592">
        <v>0.48726608749616668</v>
      </c>
      <c r="Q592">
        <v>8.3585445090385818E-2</v>
      </c>
      <c r="R592">
        <v>-3.6007413822706009E-2</v>
      </c>
    </row>
    <row r="593" spans="1:18" x14ac:dyDescent="0.35">
      <c r="A593" s="1">
        <v>589</v>
      </c>
      <c r="B593">
        <v>38672.806845132567</v>
      </c>
      <c r="C593">
        <v>0.99014748331845359</v>
      </c>
      <c r="D593">
        <v>0.79395895442801545</v>
      </c>
      <c r="E593">
        <v>0.15497288550473079</v>
      </c>
      <c r="F593">
        <v>0.44923147471707431</v>
      </c>
      <c r="G593">
        <v>1.2742349926355831E-2</v>
      </c>
      <c r="H593">
        <v>0.45677793376394371</v>
      </c>
      <c r="I593">
        <v>0.18978532064683151</v>
      </c>
      <c r="J593">
        <v>2.610750162104623</v>
      </c>
      <c r="K593">
        <v>2.0577364775542102</v>
      </c>
      <c r="L593">
        <v>7.916772498634625E-2</v>
      </c>
      <c r="M593">
        <v>1.8840125461556509</v>
      </c>
      <c r="N593">
        <v>0.41856686370688129</v>
      </c>
      <c r="O593">
        <v>0.1152539995519468</v>
      </c>
      <c r="P593">
        <v>0.51873386630980989</v>
      </c>
      <c r="Q593">
        <v>7.7027398185311013E-2</v>
      </c>
      <c r="R593">
        <v>-3.6171712983935643E-2</v>
      </c>
    </row>
    <row r="594" spans="1:18" x14ac:dyDescent="0.35">
      <c r="A594" s="1">
        <v>590</v>
      </c>
      <c r="B594">
        <v>47676.20850109162</v>
      </c>
      <c r="C594">
        <v>0.88117317237729087</v>
      </c>
      <c r="D594">
        <v>0.76084397705369278</v>
      </c>
      <c r="E594">
        <v>0.13612593286252259</v>
      </c>
      <c r="F594">
        <v>0.46178860423430551</v>
      </c>
      <c r="G594">
        <v>1.2377054430242059E-2</v>
      </c>
      <c r="H594">
        <v>0.39985979755822421</v>
      </c>
      <c r="I594">
        <v>0.1947049510627504</v>
      </c>
      <c r="J594">
        <v>2.304682984008283</v>
      </c>
      <c r="K594">
        <v>2.0743735624168562</v>
      </c>
      <c r="L594">
        <v>9.1131745827734714E-2</v>
      </c>
      <c r="M594">
        <v>1.949612991030637</v>
      </c>
      <c r="N594">
        <v>0.4646495586907321</v>
      </c>
      <c r="O594">
        <v>0.12365089583693149</v>
      </c>
      <c r="P594">
        <v>0.53657232418172118</v>
      </c>
      <c r="Q594">
        <v>7.163961777378032E-2</v>
      </c>
      <c r="R594">
        <v>-3.0735291156396071E-2</v>
      </c>
    </row>
    <row r="595" spans="1:18" x14ac:dyDescent="0.35">
      <c r="A595" s="1">
        <v>591</v>
      </c>
      <c r="B595">
        <v>42430.860263848517</v>
      </c>
      <c r="C595">
        <v>0.80587845039448747</v>
      </c>
      <c r="D595">
        <v>0.74391864996973123</v>
      </c>
      <c r="E595">
        <v>0.13481319249428761</v>
      </c>
      <c r="F595">
        <v>0.42906451307577659</v>
      </c>
      <c r="G595">
        <v>1.0755023887262891E-2</v>
      </c>
      <c r="H595">
        <v>0.4011521670148589</v>
      </c>
      <c r="I595">
        <v>0.19720538081559691</v>
      </c>
      <c r="J595">
        <v>2.146803593050068</v>
      </c>
      <c r="K595">
        <v>1.9456283892138551</v>
      </c>
      <c r="L595">
        <v>8.6336380567304097E-2</v>
      </c>
      <c r="M595">
        <v>1.952239113872579</v>
      </c>
      <c r="N595">
        <v>0.42459300325619997</v>
      </c>
      <c r="O595">
        <v>0.1234351070671261</v>
      </c>
      <c r="P595">
        <v>0.57964597618469782</v>
      </c>
      <c r="Q595">
        <v>8.074657148264365E-2</v>
      </c>
      <c r="R595">
        <v>-2.6302066546897009E-2</v>
      </c>
    </row>
    <row r="596" spans="1:18" x14ac:dyDescent="0.35">
      <c r="A596" s="1">
        <v>592</v>
      </c>
      <c r="B596">
        <v>42424.277344594353</v>
      </c>
      <c r="C596">
        <v>0.78306788607332767</v>
      </c>
      <c r="D596">
        <v>0.8460171978403952</v>
      </c>
      <c r="E596">
        <v>0.11874669611308181</v>
      </c>
      <c r="F596">
        <v>0.41876246593566019</v>
      </c>
      <c r="G596">
        <v>1.427079932177123E-2</v>
      </c>
      <c r="H596">
        <v>0.48185522180659363</v>
      </c>
      <c r="I596">
        <v>0.2061546227140649</v>
      </c>
      <c r="J596">
        <v>2.1761569374539369</v>
      </c>
      <c r="K596">
        <v>1.748055782984463</v>
      </c>
      <c r="L596">
        <v>0.1008500773789032</v>
      </c>
      <c r="M596">
        <v>2.16257007547873</v>
      </c>
      <c r="N596">
        <v>0.51247541855181211</v>
      </c>
      <c r="O596">
        <v>0.1250968731087754</v>
      </c>
      <c r="P596">
        <v>0.65136163928593482</v>
      </c>
      <c r="Q596">
        <v>6.9538134622659814E-2</v>
      </c>
      <c r="R596">
        <v>-2.8499010199335938E-2</v>
      </c>
    </row>
    <row r="597" spans="1:18" x14ac:dyDescent="0.35">
      <c r="A597" s="1">
        <v>593</v>
      </c>
      <c r="B597">
        <v>41030.972169040797</v>
      </c>
      <c r="C597">
        <v>0.92365516479955578</v>
      </c>
      <c r="D597">
        <v>0.77513373660085949</v>
      </c>
      <c r="E597">
        <v>0.1297025108600649</v>
      </c>
      <c r="F597">
        <v>0.43690374513225899</v>
      </c>
      <c r="G597">
        <v>1.345064084943361E-2</v>
      </c>
      <c r="H597">
        <v>0.42311898487426808</v>
      </c>
      <c r="I597">
        <v>0.17170222850930719</v>
      </c>
      <c r="J597">
        <v>2.1243971311762562</v>
      </c>
      <c r="K597">
        <v>1.814502179194831</v>
      </c>
      <c r="L597">
        <v>9.4323501821690761E-2</v>
      </c>
      <c r="M597">
        <v>1.4601448608152561</v>
      </c>
      <c r="N597">
        <v>0.45657998518724241</v>
      </c>
      <c r="O597">
        <v>0.11620562595581289</v>
      </c>
      <c r="P597">
        <v>0.58367633352970516</v>
      </c>
      <c r="Q597">
        <v>6.7614551428659825E-2</v>
      </c>
      <c r="R597">
        <v>-2.964200229353444E-2</v>
      </c>
    </row>
    <row r="598" spans="1:18" x14ac:dyDescent="0.35">
      <c r="A598" s="1">
        <v>594</v>
      </c>
      <c r="B598">
        <v>40857.624484198612</v>
      </c>
      <c r="C598">
        <v>0.76720428498721704</v>
      </c>
      <c r="D598">
        <v>0.93065551051383555</v>
      </c>
      <c r="E598">
        <v>0.12518100099934659</v>
      </c>
      <c r="F598">
        <v>0.45722334343309939</v>
      </c>
      <c r="G598">
        <v>1.112739666793236E-2</v>
      </c>
      <c r="H598">
        <v>0.53242284418099639</v>
      </c>
      <c r="I598">
        <v>0.19688596843226161</v>
      </c>
      <c r="J598">
        <v>1.972160007044421</v>
      </c>
      <c r="K598">
        <v>2.2379982091219031</v>
      </c>
      <c r="L598">
        <v>9.5552762872151628E-2</v>
      </c>
      <c r="M598">
        <v>1.7235954004231671</v>
      </c>
      <c r="N598">
        <v>0.45196341833592302</v>
      </c>
      <c r="O598">
        <v>0.13625264507609611</v>
      </c>
      <c r="P598">
        <v>0.56564615871547286</v>
      </c>
      <c r="Q598">
        <v>7.8402996233499805E-2</v>
      </c>
      <c r="R598">
        <v>-3.3165390280762957E-2</v>
      </c>
    </row>
    <row r="599" spans="1:18" x14ac:dyDescent="0.35">
      <c r="A599" s="1">
        <v>595</v>
      </c>
      <c r="B599">
        <v>42238.569055208864</v>
      </c>
      <c r="C599">
        <v>0.99554487810410186</v>
      </c>
      <c r="D599">
        <v>0.74334466371709429</v>
      </c>
      <c r="E599">
        <v>0.12581610106452951</v>
      </c>
      <c r="F599">
        <v>0.4636673521447659</v>
      </c>
      <c r="G599">
        <v>1.3602981127603679E-2</v>
      </c>
      <c r="H599">
        <v>0.40318353541747898</v>
      </c>
      <c r="I599">
        <v>0.1937436934769298</v>
      </c>
      <c r="J599">
        <v>2.1281606724264459</v>
      </c>
      <c r="K599">
        <v>1.974685317514377</v>
      </c>
      <c r="L599">
        <v>8.8634610569851155E-2</v>
      </c>
      <c r="M599">
        <v>1.5656785979960139</v>
      </c>
      <c r="N599">
        <v>0.53189598260182724</v>
      </c>
      <c r="O599">
        <v>0.113964406080623</v>
      </c>
      <c r="P599">
        <v>0.50232436773290379</v>
      </c>
      <c r="Q599">
        <v>8.0827813039301963E-2</v>
      </c>
      <c r="R599">
        <v>-2.384006953491262E-2</v>
      </c>
    </row>
    <row r="600" spans="1:18" x14ac:dyDescent="0.35">
      <c r="A600" s="1">
        <v>596</v>
      </c>
      <c r="B600">
        <v>47445.39147905221</v>
      </c>
      <c r="C600">
        <v>0.89887172694577422</v>
      </c>
      <c r="D600">
        <v>0.91793106415236336</v>
      </c>
      <c r="E600">
        <v>0.13194654429838029</v>
      </c>
      <c r="F600">
        <v>0.39844491121986753</v>
      </c>
      <c r="G600">
        <v>1.416856277849146E-2</v>
      </c>
      <c r="H600">
        <v>0.51600475907919963</v>
      </c>
      <c r="I600">
        <v>0.24561178793688579</v>
      </c>
      <c r="J600">
        <v>2.191547750706877</v>
      </c>
      <c r="K600">
        <v>2.564761550613698</v>
      </c>
      <c r="L600">
        <v>9.6726766600212163E-2</v>
      </c>
      <c r="M600">
        <v>1.865464346741222</v>
      </c>
      <c r="N600">
        <v>0.44698914538583262</v>
      </c>
      <c r="O600">
        <v>0.13550466987927351</v>
      </c>
      <c r="P600">
        <v>0.54670224195897221</v>
      </c>
      <c r="Q600">
        <v>7.8461103731158999E-2</v>
      </c>
      <c r="R600">
        <v>-2.4190107524230672E-2</v>
      </c>
    </row>
    <row r="601" spans="1:18" x14ac:dyDescent="0.35">
      <c r="A601" s="1">
        <v>597</v>
      </c>
      <c r="B601">
        <v>41865.17693795832</v>
      </c>
      <c r="C601">
        <v>0.822742057741503</v>
      </c>
      <c r="D601">
        <v>0.71447737929457478</v>
      </c>
      <c r="E601">
        <v>0.1181665127624718</v>
      </c>
      <c r="F601">
        <v>0.38605525170102589</v>
      </c>
      <c r="G601">
        <v>1.2549410305398559E-2</v>
      </c>
      <c r="H601">
        <v>0.44623882981629193</v>
      </c>
      <c r="I601">
        <v>0.1751823435492437</v>
      </c>
      <c r="J601">
        <v>2.0791675370535638</v>
      </c>
      <c r="K601">
        <v>2.1830468267118208</v>
      </c>
      <c r="L601">
        <v>0.1006123768562371</v>
      </c>
      <c r="M601">
        <v>2.0955021062441208</v>
      </c>
      <c r="N601">
        <v>0.56052314736070796</v>
      </c>
      <c r="O601">
        <v>0.11653635834882591</v>
      </c>
      <c r="P601">
        <v>0.56242698861883378</v>
      </c>
      <c r="Q601">
        <v>7.6246794224513303E-2</v>
      </c>
      <c r="R601">
        <v>-3.6030965120964098E-2</v>
      </c>
    </row>
    <row r="602" spans="1:18" x14ac:dyDescent="0.35">
      <c r="A602" s="1">
        <v>598</v>
      </c>
      <c r="B602">
        <v>46166.09100650136</v>
      </c>
      <c r="C602">
        <v>0.80298769348450749</v>
      </c>
      <c r="D602">
        <v>0.97580681236990852</v>
      </c>
      <c r="E602">
        <v>0.1324842619674709</v>
      </c>
      <c r="F602">
        <v>0.40165297234097941</v>
      </c>
      <c r="G602">
        <v>1.3537065090929491E-2</v>
      </c>
      <c r="H602">
        <v>0.39881291995888279</v>
      </c>
      <c r="I602">
        <v>0.1954689605291163</v>
      </c>
      <c r="J602">
        <v>2.3180870907384579</v>
      </c>
      <c r="K602">
        <v>2.4392293205875251</v>
      </c>
      <c r="L602">
        <v>7.8781609052121504E-2</v>
      </c>
      <c r="M602">
        <v>1.7285388350969191</v>
      </c>
      <c r="N602">
        <v>0.49612338571710968</v>
      </c>
      <c r="O602">
        <v>0.13564838779154459</v>
      </c>
      <c r="P602">
        <v>0.64176229474778357</v>
      </c>
      <c r="Q602">
        <v>8.3078401478117236E-2</v>
      </c>
      <c r="R602">
        <v>-2.4759658700132799E-2</v>
      </c>
    </row>
    <row r="603" spans="1:18" x14ac:dyDescent="0.35">
      <c r="A603" s="1">
        <v>599</v>
      </c>
      <c r="B603">
        <v>48295.595259190733</v>
      </c>
      <c r="C603">
        <v>0.97972921818792758</v>
      </c>
      <c r="D603">
        <v>0.79359695049275347</v>
      </c>
      <c r="E603">
        <v>0.11838701407211839</v>
      </c>
      <c r="F603">
        <v>0.45017224008413398</v>
      </c>
      <c r="G603">
        <v>1.279287364424752E-2</v>
      </c>
      <c r="H603">
        <v>0.49522841865722572</v>
      </c>
      <c r="I603">
        <v>0.20541330676080219</v>
      </c>
      <c r="J603">
        <v>1.9715459739005921</v>
      </c>
      <c r="K603">
        <v>2.406956336331</v>
      </c>
      <c r="L603">
        <v>7.5233745648405279E-2</v>
      </c>
      <c r="M603">
        <v>2.0866120450113339</v>
      </c>
      <c r="N603">
        <v>0.48438977630135571</v>
      </c>
      <c r="O603">
        <v>0.10697803306950859</v>
      </c>
      <c r="P603">
        <v>0.52957891898826592</v>
      </c>
      <c r="Q603">
        <v>7.5786364360393099E-2</v>
      </c>
      <c r="R603">
        <v>-2.8358106964780829E-2</v>
      </c>
    </row>
    <row r="604" spans="1:18" x14ac:dyDescent="0.35">
      <c r="A604" s="1">
        <v>600</v>
      </c>
      <c r="B604">
        <v>48800.350664864243</v>
      </c>
      <c r="C604">
        <v>0.81519231969979022</v>
      </c>
      <c r="D604">
        <v>0.72884093205888467</v>
      </c>
      <c r="E604">
        <v>0.13516271679789019</v>
      </c>
      <c r="F604">
        <v>0.44024924074434779</v>
      </c>
      <c r="G604">
        <v>1.5355991384875801E-2</v>
      </c>
      <c r="H604">
        <v>0.46573034094952581</v>
      </c>
      <c r="I604">
        <v>0.1929967608284488</v>
      </c>
      <c r="J604">
        <v>2.38528823771883</v>
      </c>
      <c r="K604">
        <v>2.3581491816676929</v>
      </c>
      <c r="L604">
        <v>8.9571507365641206E-2</v>
      </c>
      <c r="M604">
        <v>2.0610755135627392</v>
      </c>
      <c r="N604">
        <v>0.47800836133735619</v>
      </c>
      <c r="O604">
        <v>0.1149396631417796</v>
      </c>
      <c r="P604">
        <v>0.54277582878801611</v>
      </c>
      <c r="Q604">
        <v>7.4272179406332559E-2</v>
      </c>
      <c r="R604">
        <v>-2.8695724196680889E-2</v>
      </c>
    </row>
    <row r="605" spans="1:18" x14ac:dyDescent="0.35">
      <c r="A605" s="1">
        <v>601</v>
      </c>
      <c r="B605">
        <v>49756.465052801927</v>
      </c>
      <c r="C605">
        <v>0.78589496176598495</v>
      </c>
      <c r="D605">
        <v>0.71330988677950247</v>
      </c>
      <c r="E605">
        <v>0.15866977585177641</v>
      </c>
      <c r="F605">
        <v>0.43299693787157539</v>
      </c>
      <c r="G605">
        <v>1.3496215033303321E-2</v>
      </c>
      <c r="H605">
        <v>0.50672100405747755</v>
      </c>
      <c r="I605">
        <v>0.15318009653296519</v>
      </c>
      <c r="J605">
        <v>2.681714960155047</v>
      </c>
      <c r="K605">
        <v>2.1315629038750838</v>
      </c>
      <c r="L605">
        <v>8.3369117321700922E-2</v>
      </c>
      <c r="M605">
        <v>2.132269592440907</v>
      </c>
      <c r="N605">
        <v>0.54618152888333349</v>
      </c>
      <c r="O605">
        <v>0.11090764607581149</v>
      </c>
      <c r="P605">
        <v>0.51976414182228992</v>
      </c>
      <c r="Q605">
        <v>6.8245582956303008E-2</v>
      </c>
      <c r="R605">
        <v>-2.602306374777057E-2</v>
      </c>
    </row>
    <row r="606" spans="1:18" x14ac:dyDescent="0.35">
      <c r="A606" s="1">
        <v>602</v>
      </c>
      <c r="B606">
        <v>40681.051466380013</v>
      </c>
      <c r="C606">
        <v>0.98527655815799098</v>
      </c>
      <c r="D606">
        <v>0.81499487105402901</v>
      </c>
      <c r="E606">
        <v>0.1176075687947396</v>
      </c>
      <c r="F606">
        <v>0.42294033094480149</v>
      </c>
      <c r="G606">
        <v>1.3773071217764801E-2</v>
      </c>
      <c r="H606">
        <v>0.42384562419589727</v>
      </c>
      <c r="I606">
        <v>0.17733572057030381</v>
      </c>
      <c r="J606">
        <v>2.6184255849506761</v>
      </c>
      <c r="K606">
        <v>2.2014201103218198</v>
      </c>
      <c r="L606">
        <v>9.1407289382138726E-2</v>
      </c>
      <c r="M606">
        <v>1.628030414365043</v>
      </c>
      <c r="N606">
        <v>0.51484376575057622</v>
      </c>
      <c r="O606">
        <v>0.1212710135285277</v>
      </c>
      <c r="P606">
        <v>0.51047122430733616</v>
      </c>
      <c r="Q606">
        <v>8.1645208073780395E-2</v>
      </c>
      <c r="R606">
        <v>-2.599807810316877E-2</v>
      </c>
    </row>
    <row r="607" spans="1:18" x14ac:dyDescent="0.35">
      <c r="A607" s="1">
        <v>603</v>
      </c>
      <c r="B607">
        <v>52186.614879698907</v>
      </c>
      <c r="C607">
        <v>0.89589521228402713</v>
      </c>
      <c r="D607">
        <v>0.75599913108136652</v>
      </c>
      <c r="E607">
        <v>0.1152974675430435</v>
      </c>
      <c r="F607">
        <v>0.47370997386139663</v>
      </c>
      <c r="G607">
        <v>1.1840778012518529E-2</v>
      </c>
      <c r="H607">
        <v>0.36361272386210858</v>
      </c>
      <c r="I607">
        <v>0.20434094567127639</v>
      </c>
      <c r="J607">
        <v>1.75855970570215</v>
      </c>
      <c r="K607">
        <v>2.173286228033561</v>
      </c>
      <c r="L607">
        <v>9.8503218088721145E-2</v>
      </c>
      <c r="M607">
        <v>1.9219975009219761</v>
      </c>
      <c r="N607">
        <v>0.42616870879556529</v>
      </c>
      <c r="O607">
        <v>0.120752851261447</v>
      </c>
      <c r="P607">
        <v>0.546394542977789</v>
      </c>
      <c r="Q607">
        <v>6.731381274654083E-2</v>
      </c>
      <c r="R607">
        <v>-3.7099922017359177E-2</v>
      </c>
    </row>
    <row r="608" spans="1:18" x14ac:dyDescent="0.35">
      <c r="A608" s="1">
        <v>604</v>
      </c>
      <c r="B608">
        <v>45712.877555385006</v>
      </c>
      <c r="C608">
        <v>0.82196063182160239</v>
      </c>
      <c r="D608">
        <v>0.73362599937732487</v>
      </c>
      <c r="E608">
        <v>0.13087614560224001</v>
      </c>
      <c r="F608">
        <v>0.4061589256800302</v>
      </c>
      <c r="G608">
        <v>1.300761971323717E-2</v>
      </c>
      <c r="H608">
        <v>0.47344114195822862</v>
      </c>
      <c r="I608">
        <v>0.18471384646616429</v>
      </c>
      <c r="J608">
        <v>2.5706980397482289</v>
      </c>
      <c r="K608">
        <v>2.601395078330869</v>
      </c>
      <c r="L608">
        <v>8.2644733087348113E-2</v>
      </c>
      <c r="M608">
        <v>1.939640541253687</v>
      </c>
      <c r="N608">
        <v>0.53808341525341108</v>
      </c>
      <c r="O608">
        <v>0.10471624664304929</v>
      </c>
      <c r="P608">
        <v>0.5926900308480878</v>
      </c>
      <c r="Q608">
        <v>6.9628478067824046E-2</v>
      </c>
      <c r="R608">
        <v>-3.1022659776737561E-2</v>
      </c>
    </row>
    <row r="609" spans="1:18" x14ac:dyDescent="0.35">
      <c r="A609" s="1">
        <v>605</v>
      </c>
      <c r="B609">
        <v>52455.458972171393</v>
      </c>
      <c r="C609">
        <v>0.77223443261855196</v>
      </c>
      <c r="D609">
        <v>0.90428600148051941</v>
      </c>
      <c r="E609">
        <v>0.1335592197571121</v>
      </c>
      <c r="F609">
        <v>0.44457517779616768</v>
      </c>
      <c r="G609">
        <v>1.4808442024416311E-2</v>
      </c>
      <c r="H609">
        <v>0.42853938433094402</v>
      </c>
      <c r="I609">
        <v>0.19342562488390069</v>
      </c>
      <c r="J609">
        <v>2.795986981794393</v>
      </c>
      <c r="K609">
        <v>2.2900742120729269</v>
      </c>
      <c r="L609">
        <v>9.4266021792311541E-2</v>
      </c>
      <c r="M609">
        <v>1.840516594544634</v>
      </c>
      <c r="N609">
        <v>0.46804378883480419</v>
      </c>
      <c r="O609">
        <v>0.1101023787611257</v>
      </c>
      <c r="P609">
        <v>0.59734410137281801</v>
      </c>
      <c r="Q609">
        <v>6.7874985444492678E-2</v>
      </c>
      <c r="R609">
        <v>-2.4684602055581841E-2</v>
      </c>
    </row>
    <row r="610" spans="1:18" x14ac:dyDescent="0.35">
      <c r="A610" s="1">
        <v>606</v>
      </c>
      <c r="B610">
        <v>48088.859791620664</v>
      </c>
      <c r="C610">
        <v>0.83062995583031785</v>
      </c>
      <c r="D610">
        <v>0.89055324648697642</v>
      </c>
      <c r="E610">
        <v>0.13702689056573009</v>
      </c>
      <c r="F610">
        <v>0.44070294387326259</v>
      </c>
      <c r="G610">
        <v>1.3029740487329741E-2</v>
      </c>
      <c r="H610">
        <v>0.42738179559917389</v>
      </c>
      <c r="I610">
        <v>0.19702236241509399</v>
      </c>
      <c r="J610">
        <v>2.0146011442356331</v>
      </c>
      <c r="K610">
        <v>1.888075447789479</v>
      </c>
      <c r="L610">
        <v>9.3183618349733127E-2</v>
      </c>
      <c r="M610">
        <v>1.9135203745891509</v>
      </c>
      <c r="N610">
        <v>0.58800515391246677</v>
      </c>
      <c r="O610">
        <v>0.1118175852634853</v>
      </c>
      <c r="P610">
        <v>0.53393297719044797</v>
      </c>
      <c r="Q610">
        <v>6.8556641484454506E-2</v>
      </c>
      <c r="R610">
        <v>-2.782341878379371E-2</v>
      </c>
    </row>
    <row r="611" spans="1:18" x14ac:dyDescent="0.35">
      <c r="A611" s="1">
        <v>607</v>
      </c>
      <c r="B611">
        <v>51669.059588361168</v>
      </c>
      <c r="C611">
        <v>0.97897856880653689</v>
      </c>
      <c r="D611">
        <v>0.86357097634819557</v>
      </c>
      <c r="E611">
        <v>0.1072864664849381</v>
      </c>
      <c r="F611">
        <v>0.40370570200068551</v>
      </c>
      <c r="G611">
        <v>1.267297416912075E-2</v>
      </c>
      <c r="H611">
        <v>0.47766058705531572</v>
      </c>
      <c r="I611">
        <v>0.1887092422992582</v>
      </c>
      <c r="J611">
        <v>2.1386944814474491</v>
      </c>
      <c r="K611">
        <v>2.1968877668046889</v>
      </c>
      <c r="L611">
        <v>8.7648577786854226E-2</v>
      </c>
      <c r="M611">
        <v>1.9963467785291109</v>
      </c>
      <c r="N611">
        <v>0.55442075602021412</v>
      </c>
      <c r="O611">
        <v>0.13423884932921151</v>
      </c>
      <c r="P611">
        <v>0.56479599323204333</v>
      </c>
      <c r="Q611">
        <v>7.0997080249366462E-2</v>
      </c>
      <c r="R611">
        <v>-3.5286618758779392E-2</v>
      </c>
    </row>
    <row r="612" spans="1:18" x14ac:dyDescent="0.35">
      <c r="A612" s="1">
        <v>608</v>
      </c>
      <c r="B612">
        <v>37227.602704698918</v>
      </c>
      <c r="C612">
        <v>0.85761770537595539</v>
      </c>
      <c r="D612">
        <v>0.79683121874446994</v>
      </c>
      <c r="E612">
        <v>0.14351107623549789</v>
      </c>
      <c r="F612">
        <v>0.4458548452214155</v>
      </c>
      <c r="G612">
        <v>1.161232975225223E-2</v>
      </c>
      <c r="H612">
        <v>0.48239185440311633</v>
      </c>
      <c r="I612">
        <v>0.23003814406593101</v>
      </c>
      <c r="J612">
        <v>2.588293096108305</v>
      </c>
      <c r="K612">
        <v>2.5144894531999551</v>
      </c>
      <c r="L612">
        <v>8.576981814789772E-2</v>
      </c>
      <c r="M612">
        <v>1.7068483029287269</v>
      </c>
      <c r="N612">
        <v>0.48777030898242801</v>
      </c>
      <c r="O612">
        <v>0.11707160805558769</v>
      </c>
      <c r="P612">
        <v>0.541978615983842</v>
      </c>
      <c r="Q612">
        <v>7.7172744722313641E-2</v>
      </c>
      <c r="R612">
        <v>-3.5392885521808359E-2</v>
      </c>
    </row>
    <row r="613" spans="1:18" x14ac:dyDescent="0.35">
      <c r="A613" s="1">
        <v>609</v>
      </c>
      <c r="B613">
        <v>53539.198177547383</v>
      </c>
      <c r="C613">
        <v>0.95357258173909265</v>
      </c>
      <c r="D613">
        <v>0.97371256997483291</v>
      </c>
      <c r="E613">
        <v>0.15271145194384639</v>
      </c>
      <c r="F613">
        <v>0.44490804810003509</v>
      </c>
      <c r="G613">
        <v>1.3757414215187809E-2</v>
      </c>
      <c r="H613">
        <v>0.47458132408998499</v>
      </c>
      <c r="I613">
        <v>0.19171767001863449</v>
      </c>
      <c r="J613">
        <v>2.3729743425820762</v>
      </c>
      <c r="K613">
        <v>1.8766810723514811</v>
      </c>
      <c r="L613">
        <v>7.2570427820368183E-2</v>
      </c>
      <c r="M613">
        <v>1.776926509126898</v>
      </c>
      <c r="N613">
        <v>0.39355835435869041</v>
      </c>
      <c r="O613">
        <v>0.1117425156161741</v>
      </c>
      <c r="P613">
        <v>0.62761516662312478</v>
      </c>
      <c r="Q613">
        <v>7.0857730626497584E-2</v>
      </c>
      <c r="R613">
        <v>-2.3312090343026469E-2</v>
      </c>
    </row>
    <row r="614" spans="1:18" x14ac:dyDescent="0.35">
      <c r="A614" s="1">
        <v>610</v>
      </c>
      <c r="B614">
        <v>48395.857404360169</v>
      </c>
      <c r="C614">
        <v>0.78429806808469194</v>
      </c>
      <c r="D614">
        <v>0.87623313434357386</v>
      </c>
      <c r="E614">
        <v>0.1185512661078067</v>
      </c>
      <c r="F614">
        <v>0.45950004524981197</v>
      </c>
      <c r="G614">
        <v>1.212566797620745E-2</v>
      </c>
      <c r="H614">
        <v>0.46345475296118399</v>
      </c>
      <c r="I614">
        <v>0.21437551957649059</v>
      </c>
      <c r="J614">
        <v>2.09628875953574</v>
      </c>
      <c r="K614">
        <v>1.895417811887419</v>
      </c>
      <c r="L614">
        <v>8.1113701740241392E-2</v>
      </c>
      <c r="M614">
        <v>2.0350643013408192</v>
      </c>
      <c r="N614">
        <v>0.48114796986035929</v>
      </c>
      <c r="O614">
        <v>0.117535677061245</v>
      </c>
      <c r="P614">
        <v>0.57040253062838919</v>
      </c>
      <c r="Q614">
        <v>7.1042065876804089E-2</v>
      </c>
      <c r="R614">
        <v>-2.435017967469856E-2</v>
      </c>
    </row>
    <row r="615" spans="1:18" x14ac:dyDescent="0.35">
      <c r="A615" s="1">
        <v>611</v>
      </c>
      <c r="B615">
        <v>55516.712896094657</v>
      </c>
      <c r="C615">
        <v>0.79908391989068794</v>
      </c>
      <c r="D615">
        <v>0.85546368845677423</v>
      </c>
      <c r="E615">
        <v>0.12844638260411659</v>
      </c>
      <c r="F615">
        <v>0.39583451029954059</v>
      </c>
      <c r="G615">
        <v>1.278878759585809E-2</v>
      </c>
      <c r="H615">
        <v>0.41292492563586902</v>
      </c>
      <c r="I615">
        <v>0.23986798715122959</v>
      </c>
      <c r="J615">
        <v>2.5559408474304699</v>
      </c>
      <c r="K615">
        <v>2.566881631536293</v>
      </c>
      <c r="L615">
        <v>9.7672522444591514E-2</v>
      </c>
      <c r="M615">
        <v>1.791577961481257</v>
      </c>
      <c r="N615">
        <v>0.39321212297174463</v>
      </c>
      <c r="O615">
        <v>0.1161764297992388</v>
      </c>
      <c r="P615">
        <v>0.51351177077188337</v>
      </c>
      <c r="Q615">
        <v>7.2821276238576163E-2</v>
      </c>
      <c r="R615">
        <v>-2.9620597756592159E-2</v>
      </c>
    </row>
    <row r="616" spans="1:18" x14ac:dyDescent="0.35">
      <c r="A616" s="1">
        <v>612</v>
      </c>
      <c r="B616">
        <v>49851.17396905191</v>
      </c>
      <c r="C616">
        <v>0.9872334891836978</v>
      </c>
      <c r="D616">
        <v>0.87089096445092895</v>
      </c>
      <c r="E616">
        <v>0.1104390575828471</v>
      </c>
      <c r="F616">
        <v>0.45316470562329619</v>
      </c>
      <c r="G616">
        <v>1.3101928174893579E-2</v>
      </c>
      <c r="H616">
        <v>0.46355987031162371</v>
      </c>
      <c r="I616">
        <v>0.19169868678495769</v>
      </c>
      <c r="J616">
        <v>2.6942082215006731</v>
      </c>
      <c r="K616">
        <v>1.9277861872499009</v>
      </c>
      <c r="L616">
        <v>8.3061079164766669E-2</v>
      </c>
      <c r="M616">
        <v>2.2037164036717192</v>
      </c>
      <c r="N616">
        <v>0.44395715281739678</v>
      </c>
      <c r="O616">
        <v>0.1108334360876739</v>
      </c>
      <c r="P616">
        <v>0.6507238296222736</v>
      </c>
      <c r="Q616">
        <v>6.9323130741654013E-2</v>
      </c>
      <c r="R616">
        <v>-3.7252540133807598E-2</v>
      </c>
    </row>
    <row r="617" spans="1:18" x14ac:dyDescent="0.35">
      <c r="A617" s="1">
        <v>613</v>
      </c>
      <c r="B617">
        <v>41304.765312265888</v>
      </c>
      <c r="C617">
        <v>0.88324278882448404</v>
      </c>
      <c r="D617">
        <v>0.8735988142462181</v>
      </c>
      <c r="E617">
        <v>0.12658005173450931</v>
      </c>
      <c r="F617">
        <v>0.50369974195156364</v>
      </c>
      <c r="G617">
        <v>1.151188590809756E-2</v>
      </c>
      <c r="H617">
        <v>0.38366139505876989</v>
      </c>
      <c r="I617">
        <v>0.200331714528377</v>
      </c>
      <c r="J617">
        <v>2.211527741016182</v>
      </c>
      <c r="K617">
        <v>2.049256174890723</v>
      </c>
      <c r="L617">
        <v>0.10730675641954469</v>
      </c>
      <c r="M617">
        <v>1.6059539214434371</v>
      </c>
      <c r="N617">
        <v>0.47992474735141</v>
      </c>
      <c r="O617">
        <v>0.12669098530382769</v>
      </c>
      <c r="P617">
        <v>0.55363702326712316</v>
      </c>
      <c r="Q617">
        <v>7.5262987358534178E-2</v>
      </c>
      <c r="R617">
        <v>-3.1128743697920128E-2</v>
      </c>
    </row>
    <row r="618" spans="1:18" x14ac:dyDescent="0.35">
      <c r="A618" s="1">
        <v>614</v>
      </c>
      <c r="B618">
        <v>45036.283149885639</v>
      </c>
      <c r="C618">
        <v>0.85008231983253002</v>
      </c>
      <c r="D618">
        <v>0.99686667111842664</v>
      </c>
      <c r="E618">
        <v>0.1359688187749849</v>
      </c>
      <c r="F618">
        <v>0.47603246386106091</v>
      </c>
      <c r="G618">
        <v>1.1874838636226801E-2</v>
      </c>
      <c r="H618">
        <v>0.42668096755498819</v>
      </c>
      <c r="I618">
        <v>0.23170683631494421</v>
      </c>
      <c r="J618">
        <v>2.1637045547324139</v>
      </c>
      <c r="K618">
        <v>2.3135709680246399</v>
      </c>
      <c r="L618">
        <v>8.0818548842272714E-2</v>
      </c>
      <c r="M618">
        <v>1.711142133510297</v>
      </c>
      <c r="N618">
        <v>0.51080607870128658</v>
      </c>
      <c r="O618">
        <v>0.1150450331217317</v>
      </c>
      <c r="P618">
        <v>0.60278760759700745</v>
      </c>
      <c r="Q618">
        <v>6.5519006899029772E-2</v>
      </c>
      <c r="R618">
        <v>-2.4373071736803979E-2</v>
      </c>
    </row>
    <row r="619" spans="1:18" x14ac:dyDescent="0.35">
      <c r="A619" s="1">
        <v>615</v>
      </c>
      <c r="B619">
        <v>47560.014484874468</v>
      </c>
      <c r="C619">
        <v>0.83969761493466399</v>
      </c>
      <c r="D619">
        <v>0.88419178012711241</v>
      </c>
      <c r="E619">
        <v>0.15014381134309829</v>
      </c>
      <c r="F619">
        <v>0.51580521085189457</v>
      </c>
      <c r="G619">
        <v>1.3108075704282761E-2</v>
      </c>
      <c r="H619">
        <v>0.390453114494135</v>
      </c>
      <c r="I619">
        <v>0.1642159386551913</v>
      </c>
      <c r="J619">
        <v>2.1851961769775161</v>
      </c>
      <c r="K619">
        <v>1.7565245927314379</v>
      </c>
      <c r="L619">
        <v>8.9637090223657484E-2</v>
      </c>
      <c r="M619">
        <v>1.6091712364074851</v>
      </c>
      <c r="N619">
        <v>0.53794451603253202</v>
      </c>
      <c r="O619">
        <v>0.11144734153842629</v>
      </c>
      <c r="P619">
        <v>0.45623163571539072</v>
      </c>
      <c r="Q619">
        <v>7.4967405045129568E-2</v>
      </c>
      <c r="R619">
        <v>-3.5369747741284888E-2</v>
      </c>
    </row>
    <row r="620" spans="1:18" x14ac:dyDescent="0.35">
      <c r="A620" s="1">
        <v>616</v>
      </c>
      <c r="B620">
        <v>49041.430401273989</v>
      </c>
      <c r="C620">
        <v>0.88558174795310451</v>
      </c>
      <c r="D620">
        <v>0.91062233003798732</v>
      </c>
      <c r="E620">
        <v>0.113740729797247</v>
      </c>
      <c r="F620">
        <v>0.40026208044410599</v>
      </c>
      <c r="G620">
        <v>1.067675701998121E-2</v>
      </c>
      <c r="H620">
        <v>0.47780920477676569</v>
      </c>
      <c r="I620">
        <v>0.17040927629597361</v>
      </c>
      <c r="J620">
        <v>2.5218632296633632</v>
      </c>
      <c r="K620">
        <v>2.1809568882552548</v>
      </c>
      <c r="L620">
        <v>9.8387346248220875E-2</v>
      </c>
      <c r="M620">
        <v>2.1083720418790111</v>
      </c>
      <c r="N620">
        <v>0.47474170848593372</v>
      </c>
      <c r="O620">
        <v>0.13846832842873921</v>
      </c>
      <c r="P620">
        <v>0.6074583102048795</v>
      </c>
      <c r="Q620">
        <v>7.376441980771925E-2</v>
      </c>
      <c r="R620">
        <v>-3.3747587902851532E-2</v>
      </c>
    </row>
    <row r="621" spans="1:18" x14ac:dyDescent="0.35">
      <c r="A621" s="1">
        <v>617</v>
      </c>
      <c r="B621">
        <v>44738.42793621443</v>
      </c>
      <c r="C621">
        <v>0.92266052019331335</v>
      </c>
      <c r="D621">
        <v>0.87392504702382079</v>
      </c>
      <c r="E621">
        <v>0.15561689069966839</v>
      </c>
      <c r="F621">
        <v>0.45611057113553782</v>
      </c>
      <c r="G621">
        <v>1.127912641016654E-2</v>
      </c>
      <c r="H621">
        <v>0.47504418560907358</v>
      </c>
      <c r="I621">
        <v>0.2055609757456463</v>
      </c>
      <c r="J621">
        <v>2.7106866528881128</v>
      </c>
      <c r="K621">
        <v>2.456020753566837</v>
      </c>
      <c r="L621">
        <v>8.8974501115119675E-2</v>
      </c>
      <c r="M621">
        <v>1.76118851016356</v>
      </c>
      <c r="N621">
        <v>0.4572638521182168</v>
      </c>
      <c r="O621">
        <v>0.14019880190310161</v>
      </c>
      <c r="P621">
        <v>0.57396388277815846</v>
      </c>
      <c r="Q621">
        <v>6.3668294736259179E-2</v>
      </c>
      <c r="R621">
        <v>-2.6082455552935448E-2</v>
      </c>
    </row>
    <row r="622" spans="1:18" x14ac:dyDescent="0.35">
      <c r="A622" s="1">
        <v>618</v>
      </c>
      <c r="B622">
        <v>38371.200166502262</v>
      </c>
      <c r="C622">
        <v>0.87728547218187969</v>
      </c>
      <c r="D622">
        <v>0.8447197004501904</v>
      </c>
      <c r="E622">
        <v>0.12999611757863089</v>
      </c>
      <c r="F622">
        <v>0.44956613437716447</v>
      </c>
      <c r="G622">
        <v>1.257158772153529E-2</v>
      </c>
      <c r="H622">
        <v>0.45444066343863859</v>
      </c>
      <c r="I622">
        <v>0.22085008469714629</v>
      </c>
      <c r="J622">
        <v>2.2646273420599869</v>
      </c>
      <c r="K622">
        <v>2.549407142212099</v>
      </c>
      <c r="L622">
        <v>9.5863921615230968E-2</v>
      </c>
      <c r="M622">
        <v>1.488876359296101</v>
      </c>
      <c r="N622">
        <v>0.48647004675813388</v>
      </c>
      <c r="O622">
        <v>0.1092984205957665</v>
      </c>
      <c r="P622">
        <v>0.53036667659918768</v>
      </c>
      <c r="Q622">
        <v>6.8587818939971096E-2</v>
      </c>
      <c r="R622">
        <v>-3.2122437456801219E-2</v>
      </c>
    </row>
    <row r="623" spans="1:18" x14ac:dyDescent="0.35">
      <c r="A623" s="1">
        <v>619</v>
      </c>
      <c r="B623">
        <v>44600.426289271309</v>
      </c>
      <c r="C623">
        <v>0.91421141579544329</v>
      </c>
      <c r="D623">
        <v>0.97253896715550192</v>
      </c>
      <c r="E623">
        <v>0.1415297511890832</v>
      </c>
      <c r="F623">
        <v>0.41138472821941491</v>
      </c>
      <c r="G623">
        <v>1.3084829149136151E-2</v>
      </c>
      <c r="H623">
        <v>0.44651386990940389</v>
      </c>
      <c r="I623">
        <v>0.23203141441602321</v>
      </c>
      <c r="J623">
        <v>2.2273256019090342</v>
      </c>
      <c r="K623">
        <v>2.4595877770664818</v>
      </c>
      <c r="L623">
        <v>9.8205424277620731E-2</v>
      </c>
      <c r="M623">
        <v>1.945862498343097</v>
      </c>
      <c r="N623">
        <v>0.47212248922332112</v>
      </c>
      <c r="O623">
        <v>0.1486673825955826</v>
      </c>
      <c r="P623">
        <v>0.48263344228334071</v>
      </c>
      <c r="Q623">
        <v>6.615049170459264E-2</v>
      </c>
      <c r="R623">
        <v>-3.459875459534216E-2</v>
      </c>
    </row>
    <row r="624" spans="1:18" x14ac:dyDescent="0.35">
      <c r="A624" s="1">
        <v>620</v>
      </c>
      <c r="B624">
        <v>42491.35197400098</v>
      </c>
      <c r="C624">
        <v>0.83147734941461637</v>
      </c>
      <c r="D624">
        <v>0.71664103567220339</v>
      </c>
      <c r="E624">
        <v>0.1366445391301421</v>
      </c>
      <c r="F624">
        <v>0.45418011383530521</v>
      </c>
      <c r="G624">
        <v>1.4588723259134731E-2</v>
      </c>
      <c r="H624">
        <v>0.53096715253578475</v>
      </c>
      <c r="I624">
        <v>0.19291130978506749</v>
      </c>
      <c r="J624">
        <v>2.0132698108534228</v>
      </c>
      <c r="K624">
        <v>1.968996049358932</v>
      </c>
      <c r="L624">
        <v>9.2231904574789358E-2</v>
      </c>
      <c r="M624">
        <v>1.7686305094457759</v>
      </c>
      <c r="N624">
        <v>0.47288902582890963</v>
      </c>
      <c r="O624">
        <v>0.1125265598965786</v>
      </c>
      <c r="P624">
        <v>0.47350029846603509</v>
      </c>
      <c r="Q624">
        <v>7.3538540319394136E-2</v>
      </c>
      <c r="R624">
        <v>-2.8223917684195889E-2</v>
      </c>
    </row>
    <row r="625" spans="1:18" x14ac:dyDescent="0.35">
      <c r="A625" s="1">
        <v>621</v>
      </c>
      <c r="B625">
        <v>41335.448671608981</v>
      </c>
      <c r="C625">
        <v>0.96953080789960466</v>
      </c>
      <c r="D625">
        <v>0.89452464648699259</v>
      </c>
      <c r="E625">
        <v>0.13264857825136439</v>
      </c>
      <c r="F625">
        <v>0.3625489764205222</v>
      </c>
      <c r="G625">
        <v>1.4159949323444001E-2</v>
      </c>
      <c r="H625">
        <v>0.40448507635740999</v>
      </c>
      <c r="I625">
        <v>0.165713448947516</v>
      </c>
      <c r="J625">
        <v>2.2727471716926981</v>
      </c>
      <c r="K625">
        <v>2.1908666934359582</v>
      </c>
      <c r="L625">
        <v>9.1013849429273111E-2</v>
      </c>
      <c r="M625">
        <v>1.524156552616599</v>
      </c>
      <c r="N625">
        <v>0.46900156971723489</v>
      </c>
      <c r="O625">
        <v>0.13115880005632441</v>
      </c>
      <c r="P625">
        <v>0.67176575362870339</v>
      </c>
      <c r="Q625">
        <v>6.9416802671378591E-2</v>
      </c>
      <c r="R625">
        <v>-2.6685898694390909E-2</v>
      </c>
    </row>
    <row r="626" spans="1:18" x14ac:dyDescent="0.35">
      <c r="A626" s="1">
        <v>622</v>
      </c>
      <c r="B626">
        <v>54960.138049179528</v>
      </c>
      <c r="C626">
        <v>0.97856830002799911</v>
      </c>
      <c r="D626">
        <v>0.75835315007123238</v>
      </c>
      <c r="E626">
        <v>0.12485760965174771</v>
      </c>
      <c r="F626">
        <v>0.49393361067723301</v>
      </c>
      <c r="G626">
        <v>1.438422616583826E-2</v>
      </c>
      <c r="H626">
        <v>0.4257013387291449</v>
      </c>
      <c r="I626">
        <v>0.24308706245758921</v>
      </c>
      <c r="J626">
        <v>2.535965440616422</v>
      </c>
      <c r="K626">
        <v>2.1589624621298378</v>
      </c>
      <c r="L626">
        <v>8.5424759240450093E-2</v>
      </c>
      <c r="M626">
        <v>2.3089635580839709</v>
      </c>
      <c r="N626">
        <v>0.46557707909831308</v>
      </c>
      <c r="O626">
        <v>0.1036566622460707</v>
      </c>
      <c r="P626">
        <v>0.55933054459614051</v>
      </c>
      <c r="Q626">
        <v>7.1189316070142616E-2</v>
      </c>
      <c r="R626">
        <v>-3.4709698101389061E-2</v>
      </c>
    </row>
    <row r="627" spans="1:18" x14ac:dyDescent="0.35">
      <c r="A627" s="1">
        <v>623</v>
      </c>
      <c r="B627">
        <v>41949.90428003444</v>
      </c>
      <c r="C627">
        <v>0.91462374796554236</v>
      </c>
      <c r="D627">
        <v>0.83178002565920106</v>
      </c>
      <c r="E627">
        <v>0.13687697571406651</v>
      </c>
      <c r="F627">
        <v>0.51047032853857921</v>
      </c>
      <c r="G627">
        <v>1.240317108859079E-2</v>
      </c>
      <c r="H627">
        <v>0.41069907867812783</v>
      </c>
      <c r="I627">
        <v>0.19499178615656709</v>
      </c>
      <c r="J627">
        <v>2.1890331083480579</v>
      </c>
      <c r="K627">
        <v>2.317653773176203</v>
      </c>
      <c r="L627">
        <v>0.1004232444897656</v>
      </c>
      <c r="M627">
        <v>1.958887532497537</v>
      </c>
      <c r="N627">
        <v>0.56636354874855122</v>
      </c>
      <c r="O627">
        <v>0.14046130578349039</v>
      </c>
      <c r="P627">
        <v>0.56424490557651308</v>
      </c>
      <c r="Q627">
        <v>6.0147446136545588E-2</v>
      </c>
      <c r="R627">
        <v>-2.738736352843513E-2</v>
      </c>
    </row>
    <row r="628" spans="1:18" x14ac:dyDescent="0.35">
      <c r="A628" s="1">
        <v>624</v>
      </c>
      <c r="B628">
        <v>43619.314811853023</v>
      </c>
      <c r="C628">
        <v>0.79344352555611897</v>
      </c>
      <c r="D628">
        <v>0.79881552966765856</v>
      </c>
      <c r="E628">
        <v>0.147228300917885</v>
      </c>
      <c r="F628">
        <v>0.35349098696638892</v>
      </c>
      <c r="G628">
        <v>1.498160471837336E-2</v>
      </c>
      <c r="H628">
        <v>0.42980200458813039</v>
      </c>
      <c r="I628">
        <v>0.2451049606308171</v>
      </c>
      <c r="J628">
        <v>2.315927040195211</v>
      </c>
      <c r="K628">
        <v>2.0213928578851039</v>
      </c>
      <c r="L628">
        <v>9.4501028296206713E-2</v>
      </c>
      <c r="M628">
        <v>1.847660799810416</v>
      </c>
      <c r="N628">
        <v>0.47236689358552142</v>
      </c>
      <c r="O628">
        <v>9.9284303424225492E-2</v>
      </c>
      <c r="P628">
        <v>0.63715487357342648</v>
      </c>
      <c r="Q628">
        <v>5.6580296501512313E-2</v>
      </c>
      <c r="R628">
        <v>-2.6140901074494599E-2</v>
      </c>
    </row>
    <row r="629" spans="1:18" x14ac:dyDescent="0.35">
      <c r="A629" s="1">
        <v>625</v>
      </c>
      <c r="B629">
        <v>47627.921192113841</v>
      </c>
      <c r="C629">
        <v>0.9544249857914362</v>
      </c>
      <c r="D629">
        <v>0.82069344979331571</v>
      </c>
      <c r="E629">
        <v>0.1257309414925793</v>
      </c>
      <c r="F629">
        <v>0.52643835634917346</v>
      </c>
      <c r="G629">
        <v>1.063318901490975E-2</v>
      </c>
      <c r="H629">
        <v>0.43937665272546989</v>
      </c>
      <c r="I629">
        <v>0.23793535285864389</v>
      </c>
      <c r="J629">
        <v>2.3803586463892481</v>
      </c>
      <c r="K629">
        <v>2.431373261123503</v>
      </c>
      <c r="L629">
        <v>8.1929167555314791E-2</v>
      </c>
      <c r="M629">
        <v>2.0891084033881619</v>
      </c>
      <c r="N629">
        <v>0.50274015468955513</v>
      </c>
      <c r="O629">
        <v>0.14032968868373341</v>
      </c>
      <c r="P629">
        <v>0.49363200155369968</v>
      </c>
      <c r="Q629">
        <v>6.6085746094351971E-2</v>
      </c>
      <c r="R629">
        <v>-2.2705239524791591E-2</v>
      </c>
    </row>
    <row r="630" spans="1:18" x14ac:dyDescent="0.35">
      <c r="A630" s="1">
        <v>626</v>
      </c>
      <c r="B630">
        <v>52835.444665439383</v>
      </c>
      <c r="C630">
        <v>0.84710243574599986</v>
      </c>
      <c r="D630">
        <v>0.83445075986307204</v>
      </c>
      <c r="E630">
        <v>0.14083514532150809</v>
      </c>
      <c r="F630">
        <v>0.37847768700325679</v>
      </c>
      <c r="G630">
        <v>1.334139917371201E-2</v>
      </c>
      <c r="H630">
        <v>0.46183814619595348</v>
      </c>
      <c r="I630">
        <v>0.19924031657629351</v>
      </c>
      <c r="J630">
        <v>2.1534935331127651</v>
      </c>
      <c r="K630">
        <v>2.520927696560634</v>
      </c>
      <c r="L630">
        <v>9.3301423119709209E-2</v>
      </c>
      <c r="M630">
        <v>1.955117880098161</v>
      </c>
      <c r="N630">
        <v>0.56856249999370767</v>
      </c>
      <c r="O630">
        <v>0.117832655270079</v>
      </c>
      <c r="P630">
        <v>0.56949847032945322</v>
      </c>
      <c r="Q630">
        <v>7.6171216586120069E-2</v>
      </c>
      <c r="R630">
        <v>-2.7212444863566051E-2</v>
      </c>
    </row>
    <row r="631" spans="1:18" x14ac:dyDescent="0.35">
      <c r="A631" s="1">
        <v>627</v>
      </c>
      <c r="B631">
        <v>45506.566147998252</v>
      </c>
      <c r="C631">
        <v>0.83094757937962416</v>
      </c>
      <c r="D631">
        <v>0.73086938332887907</v>
      </c>
      <c r="E631">
        <v>0.14984750967715019</v>
      </c>
      <c r="F631">
        <v>0.42042730997631689</v>
      </c>
      <c r="G631">
        <v>1.3074128569568209E-2</v>
      </c>
      <c r="H631">
        <v>0.5068562083448076</v>
      </c>
      <c r="I631">
        <v>0.18310216859334399</v>
      </c>
      <c r="J631">
        <v>2.1227156236049152</v>
      </c>
      <c r="K631">
        <v>2.4341413239172698</v>
      </c>
      <c r="L631">
        <v>9.5337096259623777E-2</v>
      </c>
      <c r="M631">
        <v>1.998075158340054</v>
      </c>
      <c r="N631">
        <v>0.56417315983599758</v>
      </c>
      <c r="O631">
        <v>0.1008770817801566</v>
      </c>
      <c r="P631">
        <v>0.55730257435870623</v>
      </c>
      <c r="Q631">
        <v>7.205531500473536E-2</v>
      </c>
      <c r="R631">
        <v>-3.3267112925805413E-2</v>
      </c>
    </row>
    <row r="632" spans="1:18" x14ac:dyDescent="0.35">
      <c r="A632" s="1">
        <v>628</v>
      </c>
      <c r="B632">
        <v>47410.777137666373</v>
      </c>
      <c r="C632">
        <v>0.8652420741935315</v>
      </c>
      <c r="D632">
        <v>0.89964210022409874</v>
      </c>
      <c r="E632">
        <v>0.1170649480209726</v>
      </c>
      <c r="F632">
        <v>0.52720814608349187</v>
      </c>
      <c r="G632">
        <v>1.211348204858163E-2</v>
      </c>
      <c r="H632">
        <v>0.48175020647614958</v>
      </c>
      <c r="I632">
        <v>0.16478779120992909</v>
      </c>
      <c r="J632">
        <v>2.3481138852339081</v>
      </c>
      <c r="K632">
        <v>2.4142716486037759</v>
      </c>
      <c r="L632">
        <v>0.10065561117937449</v>
      </c>
      <c r="M632">
        <v>1.760739788121725</v>
      </c>
      <c r="N632">
        <v>0.51266642808014795</v>
      </c>
      <c r="O632">
        <v>9.4355793146925881E-2</v>
      </c>
      <c r="P632">
        <v>0.53382411332544033</v>
      </c>
      <c r="Q632">
        <v>7.0506857951191021E-2</v>
      </c>
      <c r="R632">
        <v>-3.1015596100222712E-2</v>
      </c>
    </row>
    <row r="633" spans="1:18" x14ac:dyDescent="0.35">
      <c r="A633" s="1">
        <v>629</v>
      </c>
      <c r="B633">
        <v>47224.453467302708</v>
      </c>
      <c r="C633">
        <v>0.88276535840135351</v>
      </c>
      <c r="D633">
        <v>0.92167507798074921</v>
      </c>
      <c r="E633">
        <v>0.15315340747299111</v>
      </c>
      <c r="F633">
        <v>0.43724787588855391</v>
      </c>
      <c r="G633">
        <v>1.2878679625156399E-2</v>
      </c>
      <c r="H633">
        <v>0.47238051396521019</v>
      </c>
      <c r="I633">
        <v>0.21068767093980231</v>
      </c>
      <c r="J633">
        <v>2.0322598509224741</v>
      </c>
      <c r="K633">
        <v>2.6819014225071989</v>
      </c>
      <c r="L633">
        <v>8.2358445305377503E-2</v>
      </c>
      <c r="M633">
        <v>1.759944352573539</v>
      </c>
      <c r="N633">
        <v>0.56529982860646566</v>
      </c>
      <c r="O633">
        <v>0.11102335969919459</v>
      </c>
      <c r="P633">
        <v>0.5747799380251829</v>
      </c>
      <c r="Q633">
        <v>7.3216198708766264E-2</v>
      </c>
      <c r="R633">
        <v>-2.9363634762029061E-2</v>
      </c>
    </row>
    <row r="634" spans="1:18" x14ac:dyDescent="0.35">
      <c r="A634" s="1">
        <v>630</v>
      </c>
      <c r="B634">
        <v>44857.935102113923</v>
      </c>
      <c r="C634">
        <v>0.7590953367826615</v>
      </c>
      <c r="D634">
        <v>0.95105693331517305</v>
      </c>
      <c r="E634">
        <v>0.13864924675715351</v>
      </c>
      <c r="F634">
        <v>0.48578520314912121</v>
      </c>
      <c r="G634">
        <v>1.235364881208755E-2</v>
      </c>
      <c r="H634">
        <v>0.43817065598350458</v>
      </c>
      <c r="I634">
        <v>0.20096374442791251</v>
      </c>
      <c r="J634">
        <v>2.3699620978755389</v>
      </c>
      <c r="K634">
        <v>2.1013214188230611</v>
      </c>
      <c r="L634">
        <v>8.5301774010117098E-2</v>
      </c>
      <c r="M634">
        <v>1.8199185084235641</v>
      </c>
      <c r="N634">
        <v>0.46742805007482557</v>
      </c>
      <c r="O634">
        <v>0.10577714352110031</v>
      </c>
      <c r="P634">
        <v>0.55663469901652762</v>
      </c>
      <c r="Q634">
        <v>6.5045793505926666E-2</v>
      </c>
      <c r="R634">
        <v>-3.5690973221046078E-2</v>
      </c>
    </row>
    <row r="635" spans="1:18" x14ac:dyDescent="0.35">
      <c r="A635" s="1">
        <v>631</v>
      </c>
      <c r="B635">
        <v>49896.103706849317</v>
      </c>
      <c r="C635">
        <v>0.76312935891915235</v>
      </c>
      <c r="D635">
        <v>0.77179278314416222</v>
      </c>
      <c r="E635">
        <v>0.14206086896098399</v>
      </c>
      <c r="F635">
        <v>0.48298467886279378</v>
      </c>
      <c r="G635">
        <v>1.335007081450444E-2</v>
      </c>
      <c r="H635">
        <v>0.48374086201597732</v>
      </c>
      <c r="I635">
        <v>0.1926085815170219</v>
      </c>
      <c r="J635">
        <v>1.978930706884841</v>
      </c>
      <c r="K635">
        <v>2.615827215333435</v>
      </c>
      <c r="L635">
        <v>9.0736076497327761E-2</v>
      </c>
      <c r="M635">
        <v>2.06185005620712</v>
      </c>
      <c r="N635">
        <v>0.4160405950954385</v>
      </c>
      <c r="O635">
        <v>0.1132596992521486</v>
      </c>
      <c r="P635">
        <v>0.60355783685492914</v>
      </c>
      <c r="Q635">
        <v>6.8990371053055499E-2</v>
      </c>
      <c r="R635">
        <v>-3.3421287643898782E-2</v>
      </c>
    </row>
    <row r="636" spans="1:18" x14ac:dyDescent="0.35">
      <c r="A636" s="1">
        <v>632</v>
      </c>
      <c r="B636">
        <v>42566.400224739911</v>
      </c>
      <c r="C636">
        <v>0.80105744800873713</v>
      </c>
      <c r="D636">
        <v>0.7358302643704947</v>
      </c>
      <c r="E636">
        <v>0.1199470245538226</v>
      </c>
      <c r="F636">
        <v>0.42148654891658038</v>
      </c>
      <c r="G636">
        <v>1.3610596950532541E-2</v>
      </c>
      <c r="H636">
        <v>0.37439291612894032</v>
      </c>
      <c r="I636">
        <v>0.2119099398330519</v>
      </c>
      <c r="J636">
        <v>2.150598405480411</v>
      </c>
      <c r="K636">
        <v>2.52433601560851</v>
      </c>
      <c r="L636">
        <v>9.7716734471338468E-2</v>
      </c>
      <c r="M636">
        <v>2.1044438162839918</v>
      </c>
      <c r="N636">
        <v>0.54085141151430971</v>
      </c>
      <c r="O636">
        <v>0.105636986064276</v>
      </c>
      <c r="P636">
        <v>0.5913897532409732</v>
      </c>
      <c r="Q636">
        <v>6.1342145529273508E-2</v>
      </c>
      <c r="R636">
        <v>-3.6377851706904878E-2</v>
      </c>
    </row>
    <row r="637" spans="1:18" x14ac:dyDescent="0.35">
      <c r="A637" s="1">
        <v>633</v>
      </c>
      <c r="B637">
        <v>47339.699329877461</v>
      </c>
      <c r="C637">
        <v>0.88391666407075187</v>
      </c>
      <c r="D637">
        <v>0.972005389075983</v>
      </c>
      <c r="E637">
        <v>0.1330249443484097</v>
      </c>
      <c r="F637">
        <v>0.44284767035918532</v>
      </c>
      <c r="G637">
        <v>1.1484867560729641E-2</v>
      </c>
      <c r="H637">
        <v>0.41672309150709008</v>
      </c>
      <c r="I637">
        <v>0.1858224202735346</v>
      </c>
      <c r="J637">
        <v>2.3897828194258399</v>
      </c>
      <c r="K637">
        <v>2.0981239491188468</v>
      </c>
      <c r="L637">
        <v>9.4137903104004217E-2</v>
      </c>
      <c r="M637">
        <v>1.6599052218491459</v>
      </c>
      <c r="N637">
        <v>0.43781683596418469</v>
      </c>
      <c r="O637">
        <v>0.1339209412627036</v>
      </c>
      <c r="P637">
        <v>0.59315952690530893</v>
      </c>
      <c r="Q637">
        <v>6.4873093459544479E-2</v>
      </c>
      <c r="R637">
        <v>-3.6970502656207438E-2</v>
      </c>
    </row>
    <row r="638" spans="1:18" x14ac:dyDescent="0.35">
      <c r="A638" s="1">
        <v>634</v>
      </c>
      <c r="B638">
        <v>40005.756875567044</v>
      </c>
      <c r="C638">
        <v>0.7821943936567497</v>
      </c>
      <c r="D638">
        <v>0.79011148368224737</v>
      </c>
      <c r="E638">
        <v>0.13012129723468391</v>
      </c>
      <c r="F638">
        <v>0.41415011930694839</v>
      </c>
      <c r="G638">
        <v>1.327083952345048E-2</v>
      </c>
      <c r="H638">
        <v>0.51625703242841137</v>
      </c>
      <c r="I638">
        <v>0.17248783689729519</v>
      </c>
      <c r="J638">
        <v>2.52013164131681</v>
      </c>
      <c r="K638">
        <v>2.1296046531074779</v>
      </c>
      <c r="L638">
        <v>7.7155465671085929E-2</v>
      </c>
      <c r="M638">
        <v>1.842067990105315</v>
      </c>
      <c r="N638">
        <v>0.40889338964308358</v>
      </c>
      <c r="O638">
        <v>0.131115051145308</v>
      </c>
      <c r="P638">
        <v>0.62482634980069229</v>
      </c>
      <c r="Q638">
        <v>6.700201297456429E-2</v>
      </c>
      <c r="R638">
        <v>-3.3090011294308733E-2</v>
      </c>
    </row>
    <row r="639" spans="1:18" x14ac:dyDescent="0.35">
      <c r="A639" s="1">
        <v>635</v>
      </c>
      <c r="B639">
        <v>45350.656143445907</v>
      </c>
      <c r="C639">
        <v>0.95754898978126857</v>
      </c>
      <c r="D639">
        <v>0.98723104197895417</v>
      </c>
      <c r="E639">
        <v>0.15229994972722399</v>
      </c>
      <c r="F639">
        <v>0.50253148430480088</v>
      </c>
      <c r="G639">
        <v>1.2574124989066781E-2</v>
      </c>
      <c r="H639">
        <v>0.4565379743586564</v>
      </c>
      <c r="I639">
        <v>0.1909174963703085</v>
      </c>
      <c r="J639">
        <v>2.2062402338580371</v>
      </c>
      <c r="K639">
        <v>1.988923590163806</v>
      </c>
      <c r="L639">
        <v>8.6400625540799691E-2</v>
      </c>
      <c r="M639">
        <v>1.925937438677265</v>
      </c>
      <c r="N639">
        <v>0.41204187778882478</v>
      </c>
      <c r="O639">
        <v>0.12521281723422559</v>
      </c>
      <c r="P639">
        <v>0.52262911110886068</v>
      </c>
      <c r="Q639">
        <v>7.2525645979771694E-2</v>
      </c>
      <c r="R639">
        <v>-3.5700617413144967E-2</v>
      </c>
    </row>
    <row r="640" spans="1:18" x14ac:dyDescent="0.35">
      <c r="A640" s="1">
        <v>636</v>
      </c>
      <c r="B640">
        <v>46711.42988211487</v>
      </c>
      <c r="C640">
        <v>0.93835507127376172</v>
      </c>
      <c r="D640">
        <v>0.74502173068433919</v>
      </c>
      <c r="E640">
        <v>0.1269121901026013</v>
      </c>
      <c r="F640">
        <v>0.3942979015707011</v>
      </c>
      <c r="G640">
        <v>1.595007995269852E-2</v>
      </c>
      <c r="H640">
        <v>0.47138215143447709</v>
      </c>
      <c r="I640">
        <v>0.2181538919705551</v>
      </c>
      <c r="J640">
        <v>2.4701533997494129</v>
      </c>
      <c r="K640">
        <v>2.1795086539936581</v>
      </c>
      <c r="L640">
        <v>0.1045418547288179</v>
      </c>
      <c r="M640">
        <v>2.1052231991834942</v>
      </c>
      <c r="N640">
        <v>0.46032864042193672</v>
      </c>
      <c r="O640">
        <v>0.13158784654791111</v>
      </c>
      <c r="P640">
        <v>0.59461683011798161</v>
      </c>
      <c r="Q640">
        <v>6.9257580081303019E-2</v>
      </c>
      <c r="R640">
        <v>-2.8142243749701579E-2</v>
      </c>
    </row>
    <row r="641" spans="1:18" x14ac:dyDescent="0.35">
      <c r="A641" s="1">
        <v>637</v>
      </c>
      <c r="B641">
        <v>47399.073980707253</v>
      </c>
      <c r="C641">
        <v>0.77830910606994208</v>
      </c>
      <c r="D641">
        <v>0.81179063976778254</v>
      </c>
      <c r="E641">
        <v>0.1516292723224146</v>
      </c>
      <c r="F641">
        <v>0.43594572047725783</v>
      </c>
      <c r="G641">
        <v>1.2681195986753151E-2</v>
      </c>
      <c r="H641">
        <v>0.38739100862938181</v>
      </c>
      <c r="I641">
        <v>0.20806640347545091</v>
      </c>
      <c r="J641">
        <v>1.9308916488034391</v>
      </c>
      <c r="K641">
        <v>2.3119648840525659</v>
      </c>
      <c r="L641">
        <v>7.9223200813544989E-2</v>
      </c>
      <c r="M641">
        <v>1.6101424558719011</v>
      </c>
      <c r="N641">
        <v>0.47562537024953222</v>
      </c>
      <c r="O641">
        <v>0.10253190804458739</v>
      </c>
      <c r="P641">
        <v>0.59725977170201594</v>
      </c>
      <c r="Q641">
        <v>8.1318104342938319E-2</v>
      </c>
      <c r="R641">
        <v>-2.860564580365723E-2</v>
      </c>
    </row>
    <row r="642" spans="1:18" x14ac:dyDescent="0.35">
      <c r="A642" s="1">
        <v>638</v>
      </c>
      <c r="B642">
        <v>53622.995964705369</v>
      </c>
      <c r="C642">
        <v>0.82767571714302635</v>
      </c>
      <c r="D642">
        <v>0.83281693239317789</v>
      </c>
      <c r="E642">
        <v>0.1307353064908448</v>
      </c>
      <c r="F642">
        <v>0.38247522450416649</v>
      </c>
      <c r="G642">
        <v>1.2958154828635399E-2</v>
      </c>
      <c r="H642">
        <v>0.37408765942369648</v>
      </c>
      <c r="I642">
        <v>0.18265995004516139</v>
      </c>
      <c r="J642">
        <v>2.7180307833080191</v>
      </c>
      <c r="K642">
        <v>2.6763498819593239</v>
      </c>
      <c r="L642">
        <v>9.6015440608621452E-2</v>
      </c>
      <c r="M642">
        <v>1.5728370189123839</v>
      </c>
      <c r="N642">
        <v>0.43573356450980621</v>
      </c>
      <c r="O642">
        <v>0.11852754340195069</v>
      </c>
      <c r="P642">
        <v>0.64136689839749783</v>
      </c>
      <c r="Q642">
        <v>7.6533172379101622E-2</v>
      </c>
      <c r="R642">
        <v>-2.6352252874434288E-2</v>
      </c>
    </row>
    <row r="643" spans="1:18" x14ac:dyDescent="0.35">
      <c r="A643" s="1">
        <v>639</v>
      </c>
      <c r="B643">
        <v>46698.836702267407</v>
      </c>
      <c r="C643">
        <v>0.81254209990570991</v>
      </c>
      <c r="D643">
        <v>0.73275030318517287</v>
      </c>
      <c r="E643">
        <v>0.1101646153662801</v>
      </c>
      <c r="F643">
        <v>0.37223743805894027</v>
      </c>
      <c r="G643">
        <v>1.432307065246052E-2</v>
      </c>
      <c r="H643">
        <v>0.48576033288692488</v>
      </c>
      <c r="I643">
        <v>0.20133253530037251</v>
      </c>
      <c r="J643">
        <v>2.547070164209233</v>
      </c>
      <c r="K643">
        <v>2.6545678106146529</v>
      </c>
      <c r="L643">
        <v>8.9653176457359859E-2</v>
      </c>
      <c r="M643">
        <v>1.498096152896025</v>
      </c>
      <c r="N643">
        <v>0.44579562450594928</v>
      </c>
      <c r="O643">
        <v>0.1210367403865422</v>
      </c>
      <c r="P643">
        <v>0.62318657279722367</v>
      </c>
      <c r="Q643">
        <v>6.9496410979843257E-2</v>
      </c>
      <c r="R643">
        <v>-3.059179461156358E-2</v>
      </c>
    </row>
    <row r="644" spans="1:18" x14ac:dyDescent="0.35">
      <c r="A644" s="1">
        <v>640</v>
      </c>
      <c r="B644">
        <v>46956.616193294787</v>
      </c>
      <c r="C644">
        <v>0.95740663552817606</v>
      </c>
      <c r="D644">
        <v>0.85036565093412064</v>
      </c>
      <c r="E644">
        <v>0.1236961295372313</v>
      </c>
      <c r="F644">
        <v>0.41394339416342668</v>
      </c>
      <c r="G644">
        <v>1.331285394352469E-2</v>
      </c>
      <c r="H644">
        <v>0.40203070957810411</v>
      </c>
      <c r="I644">
        <v>0.22696513082831049</v>
      </c>
      <c r="J644">
        <v>2.433628130425554</v>
      </c>
      <c r="K644">
        <v>1.9025257009898791</v>
      </c>
      <c r="L644">
        <v>9.9390033762237401E-2</v>
      </c>
      <c r="M644">
        <v>1.4335405385246911</v>
      </c>
      <c r="N644">
        <v>0.45702531240577299</v>
      </c>
      <c r="O644">
        <v>0.1423547007454021</v>
      </c>
      <c r="P644">
        <v>0.50194997492521609</v>
      </c>
      <c r="Q644">
        <v>6.8158372602973472E-2</v>
      </c>
      <c r="R644">
        <v>-2.3748432333483119E-2</v>
      </c>
    </row>
    <row r="645" spans="1:18" x14ac:dyDescent="0.35">
      <c r="A645" s="1">
        <v>641</v>
      </c>
      <c r="B645">
        <v>47003.41360706422</v>
      </c>
      <c r="C645">
        <v>0.81371394014433218</v>
      </c>
      <c r="D645">
        <v>0.80670246030256654</v>
      </c>
      <c r="E645">
        <v>0.1322709588694794</v>
      </c>
      <c r="F645">
        <v>0.41781632187749113</v>
      </c>
      <c r="G645">
        <v>1.55128273475101E-2</v>
      </c>
      <c r="H645">
        <v>0.50548084203537924</v>
      </c>
      <c r="I645">
        <v>0.18364674963085531</v>
      </c>
      <c r="J645">
        <v>2.5582321417982188</v>
      </c>
      <c r="K645">
        <v>2.6778462517996968</v>
      </c>
      <c r="L645">
        <v>9.7386176527593404E-2</v>
      </c>
      <c r="M645">
        <v>2.0996947033144471</v>
      </c>
      <c r="N645">
        <v>0.52259637347790111</v>
      </c>
      <c r="O645">
        <v>9.7184379293613288E-2</v>
      </c>
      <c r="P645">
        <v>0.63779918463853646</v>
      </c>
      <c r="Q645">
        <v>5.6210321846718279E-2</v>
      </c>
      <c r="R645">
        <v>-2.872222792884423E-2</v>
      </c>
    </row>
    <row r="646" spans="1:18" x14ac:dyDescent="0.35">
      <c r="A646" s="1">
        <v>642</v>
      </c>
      <c r="B646">
        <v>52599.358858442232</v>
      </c>
      <c r="C646">
        <v>0.97846373200230896</v>
      </c>
      <c r="D646">
        <v>0.75326832696268731</v>
      </c>
      <c r="E646">
        <v>0.13956780441206909</v>
      </c>
      <c r="F646">
        <v>0.45500934913741592</v>
      </c>
      <c r="G646">
        <v>1.359266818149452E-2</v>
      </c>
      <c r="H646">
        <v>0.49419634804588108</v>
      </c>
      <c r="I646">
        <v>0.18656279982940499</v>
      </c>
      <c r="J646">
        <v>2.208694972757149</v>
      </c>
      <c r="K646">
        <v>2.1215684410442921</v>
      </c>
      <c r="L646">
        <v>7.7058338027820777E-2</v>
      </c>
      <c r="M646">
        <v>1.96515495365574</v>
      </c>
      <c r="N646">
        <v>0.40749355337891852</v>
      </c>
      <c r="O646">
        <v>0.1320138604810849</v>
      </c>
      <c r="P646">
        <v>0.50433312505454408</v>
      </c>
      <c r="Q646">
        <v>7.221796890481752E-2</v>
      </c>
      <c r="R646">
        <v>-3.4026420695731661E-2</v>
      </c>
    </row>
    <row r="647" spans="1:18" x14ac:dyDescent="0.35">
      <c r="A647" s="1">
        <v>643</v>
      </c>
      <c r="B647">
        <v>41252.85685335935</v>
      </c>
      <c r="C647">
        <v>0.88008238449580833</v>
      </c>
      <c r="D647">
        <v>0.97792050292273658</v>
      </c>
      <c r="E647">
        <v>0.14006576496381051</v>
      </c>
      <c r="F647">
        <v>0.43198072585311342</v>
      </c>
      <c r="G647">
        <v>1.270954994022086E-2</v>
      </c>
      <c r="H647">
        <v>0.47017002672621411</v>
      </c>
      <c r="I647">
        <v>0.2018487925745617</v>
      </c>
      <c r="J647">
        <v>2.3662140512453069</v>
      </c>
      <c r="K647">
        <v>2.184284007833154</v>
      </c>
      <c r="L647">
        <v>8.1650133769633912E-2</v>
      </c>
      <c r="M647">
        <v>1.892491791290537</v>
      </c>
      <c r="N647">
        <v>0.52763629881375074</v>
      </c>
      <c r="O647">
        <v>9.8961285953592895E-2</v>
      </c>
      <c r="P647">
        <v>0.53632624121331207</v>
      </c>
      <c r="Q647">
        <v>6.4726187952425865E-2</v>
      </c>
      <c r="R647">
        <v>-2.302879165314865E-2</v>
      </c>
    </row>
    <row r="648" spans="1:18" x14ac:dyDescent="0.35">
      <c r="A648" s="1">
        <v>644</v>
      </c>
      <c r="B648">
        <v>42796.549242200352</v>
      </c>
      <c r="C648">
        <v>0.92818773474946104</v>
      </c>
      <c r="D648">
        <v>0.73779881623505761</v>
      </c>
      <c r="E648">
        <v>0.15047857272020149</v>
      </c>
      <c r="F648">
        <v>0.48914025024515873</v>
      </c>
      <c r="G648">
        <v>1.272385018140278E-2</v>
      </c>
      <c r="H648">
        <v>0.46408263960044599</v>
      </c>
      <c r="I648">
        <v>0.21574616837154359</v>
      </c>
      <c r="J648">
        <v>2.5615216779944019</v>
      </c>
      <c r="K648">
        <v>1.989909526112086</v>
      </c>
      <c r="L648">
        <v>9.8145577151076802E-2</v>
      </c>
      <c r="M648">
        <v>1.6831958866621961</v>
      </c>
      <c r="N648">
        <v>0.45912032590506668</v>
      </c>
      <c r="O648">
        <v>0.12054482644026</v>
      </c>
      <c r="P648">
        <v>0.58187862050482897</v>
      </c>
      <c r="Q648">
        <v>5.6944947276212042E-2</v>
      </c>
      <c r="R648">
        <v>-2.3589833039760699E-2</v>
      </c>
    </row>
    <row r="649" spans="1:18" x14ac:dyDescent="0.35">
      <c r="A649" s="1">
        <v>645</v>
      </c>
      <c r="B649">
        <v>53331.395082787007</v>
      </c>
      <c r="C649">
        <v>0.90684083918603553</v>
      </c>
      <c r="D649">
        <v>0.95214061068002209</v>
      </c>
      <c r="E649">
        <v>0.14013890735525919</v>
      </c>
      <c r="F649">
        <v>0.45303950560229261</v>
      </c>
      <c r="G649">
        <v>1.553871090458841E-2</v>
      </c>
      <c r="H649">
        <v>0.36458142806235461</v>
      </c>
      <c r="I649">
        <v>0.24453168760849331</v>
      </c>
      <c r="J649">
        <v>2.4442680715032812</v>
      </c>
      <c r="K649">
        <v>2.3067314814079531</v>
      </c>
      <c r="L649">
        <v>7.3524672683518824E-2</v>
      </c>
      <c r="M649">
        <v>1.7725905496621921</v>
      </c>
      <c r="N649">
        <v>0.55324847264636279</v>
      </c>
      <c r="O649">
        <v>0.1155670866705388</v>
      </c>
      <c r="P649">
        <v>0.54187143346545863</v>
      </c>
      <c r="Q649">
        <v>7.1447993452725761E-2</v>
      </c>
      <c r="R649">
        <v>-3.0344044923355001E-2</v>
      </c>
    </row>
    <row r="650" spans="1:18" x14ac:dyDescent="0.35">
      <c r="A650" s="1">
        <v>646</v>
      </c>
      <c r="B650">
        <v>39868.016496739001</v>
      </c>
      <c r="C650">
        <v>0.86137906140877907</v>
      </c>
      <c r="D650">
        <v>0.78960108777348303</v>
      </c>
      <c r="E650">
        <v>0.13920246792256941</v>
      </c>
      <c r="F650">
        <v>0.43372360921237452</v>
      </c>
      <c r="G650">
        <v>1.4425770631501149E-2</v>
      </c>
      <c r="H650">
        <v>0.46891212198348781</v>
      </c>
      <c r="I650">
        <v>0.17842922637452649</v>
      </c>
      <c r="J650">
        <v>1.904919156642304</v>
      </c>
      <c r="K650">
        <v>2.201194154142657</v>
      </c>
      <c r="L650">
        <v>9.753725228807783E-2</v>
      </c>
      <c r="M650">
        <v>2.080276954648502</v>
      </c>
      <c r="N650">
        <v>0.40761824988801038</v>
      </c>
      <c r="O650">
        <v>0.13593918868521329</v>
      </c>
      <c r="P650">
        <v>0.66084879261964824</v>
      </c>
      <c r="Q650">
        <v>6.6859166349394011E-2</v>
      </c>
      <c r="R650">
        <v>-3.2196560138843991E-2</v>
      </c>
    </row>
    <row r="651" spans="1:18" x14ac:dyDescent="0.35">
      <c r="A651" s="1">
        <v>647</v>
      </c>
      <c r="B651">
        <v>43357.735350154333</v>
      </c>
      <c r="C651">
        <v>0.8879115592281126</v>
      </c>
      <c r="D651">
        <v>0.97313541628240541</v>
      </c>
      <c r="E651">
        <v>0.10481961188183821</v>
      </c>
      <c r="F651">
        <v>0.44983363905280932</v>
      </c>
      <c r="G651">
        <v>1.367196962248563E-2</v>
      </c>
      <c r="H651">
        <v>0.42908153729956849</v>
      </c>
      <c r="I651">
        <v>0.19805816566695689</v>
      </c>
      <c r="J651">
        <v>2.318883172820434</v>
      </c>
      <c r="K651">
        <v>2.122648364796115</v>
      </c>
      <c r="L651">
        <v>7.3573460191880186E-2</v>
      </c>
      <c r="M651">
        <v>1.779856761348783</v>
      </c>
      <c r="N651">
        <v>0.44971910830932499</v>
      </c>
      <c r="O651">
        <v>0.1114589647305452</v>
      </c>
      <c r="P651">
        <v>0.53625754731035913</v>
      </c>
      <c r="Q651">
        <v>7.0931540774858665E-2</v>
      </c>
      <c r="R651">
        <v>-3.0784662754970559E-2</v>
      </c>
    </row>
    <row r="652" spans="1:18" x14ac:dyDescent="0.35">
      <c r="A652" s="1">
        <v>648</v>
      </c>
      <c r="B652">
        <v>52035.13254753645</v>
      </c>
      <c r="C652">
        <v>0.78422591103214034</v>
      </c>
      <c r="D652">
        <v>0.91284730929406288</v>
      </c>
      <c r="E652">
        <v>0.12504193302171651</v>
      </c>
      <c r="F652">
        <v>0.44742554535916867</v>
      </c>
      <c r="G652">
        <v>1.080288220358948E-2</v>
      </c>
      <c r="H652">
        <v>0.45464607805323498</v>
      </c>
      <c r="I652">
        <v>0.17438506620672131</v>
      </c>
      <c r="J652">
        <v>2.2106265263990159</v>
      </c>
      <c r="K652">
        <v>2.1965332374821811</v>
      </c>
      <c r="L652">
        <v>9.2690226862476036E-2</v>
      </c>
      <c r="M652">
        <v>1.922343372271885</v>
      </c>
      <c r="N652">
        <v>0.44448594138768621</v>
      </c>
      <c r="O652">
        <v>0.12382846575119839</v>
      </c>
      <c r="P652">
        <v>0.4734103332048753</v>
      </c>
      <c r="Q652">
        <v>6.184636018626951E-2</v>
      </c>
      <c r="R652">
        <v>-2.5570523270238298E-2</v>
      </c>
    </row>
    <row r="653" spans="1:18" x14ac:dyDescent="0.35">
      <c r="A653" s="1">
        <v>649</v>
      </c>
      <c r="B653">
        <v>41049.877723482648</v>
      </c>
      <c r="C653">
        <v>0.98246101348866188</v>
      </c>
      <c r="D653">
        <v>0.90203022604436034</v>
      </c>
      <c r="E653">
        <v>0.1332114016590116</v>
      </c>
      <c r="F653">
        <v>0.48929895203262519</v>
      </c>
      <c r="G653">
        <v>1.2222337435171329E-2</v>
      </c>
      <c r="H653">
        <v>0.35576139573120041</v>
      </c>
      <c r="I653">
        <v>0.21372644698600279</v>
      </c>
      <c r="J653">
        <v>2.3921559322580381</v>
      </c>
      <c r="K653">
        <v>1.9054809939355799</v>
      </c>
      <c r="L653">
        <v>9.8740780217358742E-2</v>
      </c>
      <c r="M653">
        <v>1.935944658834365</v>
      </c>
      <c r="N653">
        <v>0.37853448915331789</v>
      </c>
      <c r="O653">
        <v>0.13140286556275399</v>
      </c>
      <c r="P653">
        <v>0.48785209126518159</v>
      </c>
      <c r="Q653">
        <v>7.1964502394075439E-2</v>
      </c>
      <c r="R653">
        <v>-3.5994143740130977E-2</v>
      </c>
    </row>
    <row r="654" spans="1:18" x14ac:dyDescent="0.35">
      <c r="A654" s="1">
        <v>650</v>
      </c>
      <c r="B654">
        <v>49605.362868292999</v>
      </c>
      <c r="C654">
        <v>0.83879763137455099</v>
      </c>
      <c r="D654">
        <v>0.80922391211880063</v>
      </c>
      <c r="E654">
        <v>0.12148158944080879</v>
      </c>
      <c r="F654">
        <v>0.44131347736565862</v>
      </c>
      <c r="G654">
        <v>1.4459904516187399E-2</v>
      </c>
      <c r="H654">
        <v>0.44359689872020558</v>
      </c>
      <c r="I654">
        <v>0.2146886349025538</v>
      </c>
      <c r="J654">
        <v>1.872639432056608</v>
      </c>
      <c r="K654">
        <v>2.1927034804991088</v>
      </c>
      <c r="L654">
        <v>9.8639011582616398E-2</v>
      </c>
      <c r="M654">
        <v>2.0513090764820379</v>
      </c>
      <c r="N654">
        <v>0.54690757419269109</v>
      </c>
      <c r="O654">
        <v>0.1097130707114031</v>
      </c>
      <c r="P654">
        <v>0.53812874680003109</v>
      </c>
      <c r="Q654">
        <v>7.5743701074679176E-2</v>
      </c>
      <c r="R654">
        <v>-2.3715450876290439E-2</v>
      </c>
    </row>
    <row r="655" spans="1:18" x14ac:dyDescent="0.35">
      <c r="A655" s="1">
        <v>651</v>
      </c>
      <c r="B655">
        <v>52654.383097736558</v>
      </c>
      <c r="C655">
        <v>0.87453297590444201</v>
      </c>
      <c r="D655">
        <v>0.92909669544105311</v>
      </c>
      <c r="E655">
        <v>0.13462456103296441</v>
      </c>
      <c r="F655">
        <v>0.44569647770807752</v>
      </c>
      <c r="G655">
        <v>1.5630254381419462E-2</v>
      </c>
      <c r="H655">
        <v>0.39606338925958962</v>
      </c>
      <c r="I655">
        <v>0.23731248835894769</v>
      </c>
      <c r="J655">
        <v>1.8134402982570981</v>
      </c>
      <c r="K655">
        <v>2.37509406234348</v>
      </c>
      <c r="L655">
        <v>8.7581220470137403E-2</v>
      </c>
      <c r="M655">
        <v>1.836958326449319</v>
      </c>
      <c r="N655">
        <v>0.51417700432016422</v>
      </c>
      <c r="O655">
        <v>0.1202924199175424</v>
      </c>
      <c r="P655">
        <v>0.56064640997324999</v>
      </c>
      <c r="Q655">
        <v>8.3818429989253512E-2</v>
      </c>
      <c r="R655">
        <v>-3.1666417898462487E-2</v>
      </c>
    </row>
    <row r="656" spans="1:18" x14ac:dyDescent="0.35">
      <c r="A656" s="1">
        <v>652</v>
      </c>
      <c r="B656">
        <v>42337.980063922463</v>
      </c>
      <c r="C656">
        <v>0.87012446127840049</v>
      </c>
      <c r="D656">
        <v>0.71757040222201807</v>
      </c>
      <c r="E656">
        <v>0.12087805715821261</v>
      </c>
      <c r="F656">
        <v>0.41253425011684031</v>
      </c>
      <c r="G656">
        <v>1.3860760257501119E-2</v>
      </c>
      <c r="H656">
        <v>0.48037353221376439</v>
      </c>
      <c r="I656">
        <v>0.21229059420326199</v>
      </c>
      <c r="J656">
        <v>1.8523649700189231</v>
      </c>
      <c r="K656">
        <v>2.2726039710412689</v>
      </c>
      <c r="L656">
        <v>8.8584508314279622E-2</v>
      </c>
      <c r="M656">
        <v>2.1133918103936491</v>
      </c>
      <c r="N656">
        <v>0.46258386571933152</v>
      </c>
      <c r="O656">
        <v>0.1004983967823172</v>
      </c>
      <c r="P656">
        <v>0.66570015986282016</v>
      </c>
      <c r="Q656">
        <v>7.0358265966069145E-2</v>
      </c>
      <c r="R656">
        <v>-2.9135234818423551E-2</v>
      </c>
    </row>
    <row r="657" spans="1:18" x14ac:dyDescent="0.35">
      <c r="A657" s="1">
        <v>653</v>
      </c>
      <c r="B657">
        <v>54083.18493341632</v>
      </c>
      <c r="C657">
        <v>0.76681884982551451</v>
      </c>
      <c r="D657">
        <v>0.85492255003296336</v>
      </c>
      <c r="E657">
        <v>0.13271380482604159</v>
      </c>
      <c r="F657">
        <v>0.46547184233655481</v>
      </c>
      <c r="G657">
        <v>1.2533674249057001E-2</v>
      </c>
      <c r="H657">
        <v>0.49443988671114442</v>
      </c>
      <c r="I657">
        <v>0.201624847288873</v>
      </c>
      <c r="J657">
        <v>2.4788641639445479</v>
      </c>
      <c r="K657">
        <v>2.711333272241081</v>
      </c>
      <c r="L657">
        <v>9.0638751128812325E-2</v>
      </c>
      <c r="M657">
        <v>1.8116500111092659</v>
      </c>
      <c r="N657">
        <v>0.40845448931194822</v>
      </c>
      <c r="O657">
        <v>0.120699790844364</v>
      </c>
      <c r="P657">
        <v>0.60579588548519081</v>
      </c>
      <c r="Q657">
        <v>7.1840518095953196E-2</v>
      </c>
      <c r="R657">
        <v>-2.8070564442543491E-2</v>
      </c>
    </row>
    <row r="658" spans="1:18" x14ac:dyDescent="0.35">
      <c r="A658" s="1">
        <v>654</v>
      </c>
      <c r="B658">
        <v>49567.770376810273</v>
      </c>
      <c r="C658">
        <v>0.75064570301848899</v>
      </c>
      <c r="D658">
        <v>0.72003875902155057</v>
      </c>
      <c r="E658">
        <v>0.1471015199433004</v>
      </c>
      <c r="F658">
        <v>0.40099462634953809</v>
      </c>
      <c r="G658">
        <v>1.4602910342864759E-2</v>
      </c>
      <c r="H658">
        <v>0.46282585734835541</v>
      </c>
      <c r="I658">
        <v>0.21251470629916949</v>
      </c>
      <c r="J658">
        <v>2.3084253814985378</v>
      </c>
      <c r="K658">
        <v>2.09249323321652</v>
      </c>
      <c r="L658">
        <v>8.2725960012240765E-2</v>
      </c>
      <c r="M658">
        <v>1.8705499120586251</v>
      </c>
      <c r="N658">
        <v>0.42168207862543772</v>
      </c>
      <c r="O658">
        <v>0.1037242625319031</v>
      </c>
      <c r="P658">
        <v>0.49654236363892229</v>
      </c>
      <c r="Q658">
        <v>6.5963601838587127E-2</v>
      </c>
      <c r="R658">
        <v>-2.543226462254957E-2</v>
      </c>
    </row>
    <row r="659" spans="1:18" x14ac:dyDescent="0.35">
      <c r="A659" s="1">
        <v>655</v>
      </c>
      <c r="B659">
        <v>40197.99625794703</v>
      </c>
      <c r="C659">
        <v>0.91806063584458864</v>
      </c>
      <c r="D659">
        <v>0.9866807248698275</v>
      </c>
      <c r="E659">
        <v>0.13166221025650721</v>
      </c>
      <c r="F659">
        <v>0.44117725291875659</v>
      </c>
      <c r="G659">
        <v>1.1957786171677561E-2</v>
      </c>
      <c r="H659">
        <v>0.52600348869362623</v>
      </c>
      <c r="I659">
        <v>0.19520392192454011</v>
      </c>
      <c r="J659">
        <v>2.1592322402874502</v>
      </c>
      <c r="K659">
        <v>2.369855224231094</v>
      </c>
      <c r="L659">
        <v>9.3895981351158342E-2</v>
      </c>
      <c r="M659">
        <v>1.641582753832042</v>
      </c>
      <c r="N659">
        <v>0.52225032306408958</v>
      </c>
      <c r="O659">
        <v>0.1199220778363748</v>
      </c>
      <c r="P659">
        <v>0.66131613998844085</v>
      </c>
      <c r="Q659">
        <v>7.0125964412164218E-2</v>
      </c>
      <c r="R659">
        <v>-3.0565831164616551E-2</v>
      </c>
    </row>
    <row r="660" spans="1:18" x14ac:dyDescent="0.35">
      <c r="A660" s="1">
        <v>656</v>
      </c>
      <c r="B660">
        <v>43165.205938079373</v>
      </c>
      <c r="C660">
        <v>0.93039222674178901</v>
      </c>
      <c r="D660">
        <v>0.77172398932623554</v>
      </c>
      <c r="E660">
        <v>0.1482728679535972</v>
      </c>
      <c r="F660">
        <v>0.48220212800333501</v>
      </c>
      <c r="G660">
        <v>1.447915716306186E-2</v>
      </c>
      <c r="H660">
        <v>0.4230090889801264</v>
      </c>
      <c r="I660">
        <v>0.22073784907377761</v>
      </c>
      <c r="J660">
        <v>2.1707234961526378</v>
      </c>
      <c r="K660">
        <v>2.2934062803956441</v>
      </c>
      <c r="L660">
        <v>8.3154711425857314E-2</v>
      </c>
      <c r="M660">
        <v>2.0319678963013859</v>
      </c>
      <c r="N660">
        <v>0.4623073553800891</v>
      </c>
      <c r="O660">
        <v>0.13346410533609801</v>
      </c>
      <c r="P660">
        <v>0.53725967479368864</v>
      </c>
      <c r="Q660">
        <v>6.2683563887075175E-2</v>
      </c>
      <c r="R660">
        <v>-2.3803242402559481E-2</v>
      </c>
    </row>
    <row r="661" spans="1:18" x14ac:dyDescent="0.35">
      <c r="A661" s="1">
        <v>657</v>
      </c>
      <c r="B661">
        <v>51999.098852087031</v>
      </c>
      <c r="C661">
        <v>0.91920275759518988</v>
      </c>
      <c r="D661">
        <v>0.93295403687697798</v>
      </c>
      <c r="E661">
        <v>0.1318258526631286</v>
      </c>
      <c r="F661">
        <v>0.37432680296200432</v>
      </c>
      <c r="G661">
        <v>1.4237367585776329E-2</v>
      </c>
      <c r="H661">
        <v>0.4408574709848404</v>
      </c>
      <c r="I661">
        <v>0.17551162480233931</v>
      </c>
      <c r="J661">
        <v>2.3441536968021159</v>
      </c>
      <c r="K661">
        <v>2.3810816964301869</v>
      </c>
      <c r="L661">
        <v>9.0837162110594977E-2</v>
      </c>
      <c r="M661">
        <v>1.970176462437113</v>
      </c>
      <c r="N661">
        <v>0.56453762119129181</v>
      </c>
      <c r="O661">
        <v>0.1230853563442188</v>
      </c>
      <c r="P661">
        <v>0.5630076309352412</v>
      </c>
      <c r="Q661">
        <v>6.4379588224453665E-2</v>
      </c>
      <c r="R661">
        <v>-2.753306763219306E-2</v>
      </c>
    </row>
    <row r="662" spans="1:18" x14ac:dyDescent="0.35">
      <c r="A662" s="1">
        <v>658</v>
      </c>
      <c r="B662">
        <v>53418.970029324373</v>
      </c>
      <c r="C662">
        <v>0.77422668345388235</v>
      </c>
      <c r="D662">
        <v>0.8167095845595469</v>
      </c>
      <c r="E662">
        <v>0.15624337754013501</v>
      </c>
      <c r="F662">
        <v>0.40476316928270711</v>
      </c>
      <c r="G662">
        <v>1.243421113653498E-2</v>
      </c>
      <c r="H662">
        <v>0.44554133499844328</v>
      </c>
      <c r="I662">
        <v>0.20890449389009741</v>
      </c>
      <c r="J662">
        <v>2.0163212791766272</v>
      </c>
      <c r="K662">
        <v>2.3725650899888961</v>
      </c>
      <c r="L662">
        <v>8.0401852602906998E-2</v>
      </c>
      <c r="M662">
        <v>2.076572438916616</v>
      </c>
      <c r="N662">
        <v>0.44478308307665698</v>
      </c>
      <c r="O662">
        <v>0.12339525254587801</v>
      </c>
      <c r="P662">
        <v>0.45839499858270633</v>
      </c>
      <c r="Q662">
        <v>6.8250052626095625E-2</v>
      </c>
      <c r="R662">
        <v>-2.9305192902615771E-2</v>
      </c>
    </row>
    <row r="663" spans="1:18" x14ac:dyDescent="0.35">
      <c r="A663" s="1">
        <v>659</v>
      </c>
      <c r="B663">
        <v>50596.320858461113</v>
      </c>
      <c r="C663">
        <v>0.75648679417100551</v>
      </c>
      <c r="D663">
        <v>0.80199848614684777</v>
      </c>
      <c r="E663">
        <v>0.1114830344585853</v>
      </c>
      <c r="F663">
        <v>0.4074041085639683</v>
      </c>
      <c r="G663">
        <v>1.3070952537855901E-2</v>
      </c>
      <c r="H663">
        <v>0.44544958915214361</v>
      </c>
      <c r="I663">
        <v>0.22979952296153619</v>
      </c>
      <c r="J663">
        <v>2.239268045800578</v>
      </c>
      <c r="K663">
        <v>1.80636513671077</v>
      </c>
      <c r="L663">
        <v>9.5448710150973323E-2</v>
      </c>
      <c r="M663">
        <v>1.9320745369209751</v>
      </c>
      <c r="N663">
        <v>0.48531176435876161</v>
      </c>
      <c r="O663">
        <v>0.1182197289196229</v>
      </c>
      <c r="P663">
        <v>0.63378415640980623</v>
      </c>
      <c r="Q663">
        <v>7.8277982612947355E-2</v>
      </c>
      <c r="R663">
        <v>-2.9703570885890599E-2</v>
      </c>
    </row>
    <row r="664" spans="1:18" x14ac:dyDescent="0.35">
      <c r="A664" s="1">
        <v>660</v>
      </c>
      <c r="B664">
        <v>50018.657769085927</v>
      </c>
      <c r="C664">
        <v>0.83475361757823074</v>
      </c>
      <c r="D664">
        <v>0.86393507761691724</v>
      </c>
      <c r="E664">
        <v>0.1357622378928362</v>
      </c>
      <c r="F664">
        <v>0.40453972483201989</v>
      </c>
      <c r="G664">
        <v>1.22467024889011E-2</v>
      </c>
      <c r="H664">
        <v>0.54431205547213879</v>
      </c>
      <c r="I664">
        <v>0.1945458243406451</v>
      </c>
      <c r="J664">
        <v>2.46678250403692</v>
      </c>
      <c r="K664">
        <v>2.2745859719489592</v>
      </c>
      <c r="L664">
        <v>8.0926889911089178E-2</v>
      </c>
      <c r="M664">
        <v>2.0092378153196782</v>
      </c>
      <c r="N664">
        <v>0.49980346228783612</v>
      </c>
      <c r="O664">
        <v>0.10851788234058921</v>
      </c>
      <c r="P664">
        <v>0.59645080920186644</v>
      </c>
      <c r="Q664">
        <v>7.7181326789845628E-2</v>
      </c>
      <c r="R664">
        <v>-3.6720048553980339E-2</v>
      </c>
    </row>
    <row r="665" spans="1:18" x14ac:dyDescent="0.35">
      <c r="A665" s="1">
        <v>661</v>
      </c>
      <c r="B665">
        <v>45385.358169637017</v>
      </c>
      <c r="C665">
        <v>0.77070117756787337</v>
      </c>
      <c r="D665">
        <v>0.82541845998869234</v>
      </c>
      <c r="E665">
        <v>0.12938189958895821</v>
      </c>
      <c r="F665">
        <v>0.41804605250876947</v>
      </c>
      <c r="G665">
        <v>1.2840792437373551E-2</v>
      </c>
      <c r="H665">
        <v>0.39000072337431879</v>
      </c>
      <c r="I665">
        <v>0.21235932982821151</v>
      </c>
      <c r="J665">
        <v>1.8721123919561899</v>
      </c>
      <c r="K665">
        <v>2.3363084545552808</v>
      </c>
      <c r="L665">
        <v>9.097230262819847E-2</v>
      </c>
      <c r="M665">
        <v>1.576271854517922</v>
      </c>
      <c r="N665">
        <v>0.46771974823772428</v>
      </c>
      <c r="O665">
        <v>0.1103139024860945</v>
      </c>
      <c r="P665">
        <v>0.57738680708739587</v>
      </c>
      <c r="Q665">
        <v>6.5754640789440072E-2</v>
      </c>
      <c r="R665">
        <v>-2.7416916946714848E-2</v>
      </c>
    </row>
    <row r="666" spans="1:18" x14ac:dyDescent="0.35">
      <c r="A666" s="1">
        <v>662</v>
      </c>
      <c r="B666">
        <v>55732.702450206307</v>
      </c>
      <c r="C666">
        <v>0.85479099680033743</v>
      </c>
      <c r="D666">
        <v>0.80850358461176541</v>
      </c>
      <c r="E666">
        <v>0.14375955082012751</v>
      </c>
      <c r="F666">
        <v>0.46771462020828147</v>
      </c>
      <c r="G666">
        <v>1.3543640043296799E-2</v>
      </c>
      <c r="H666">
        <v>0.48433877386835272</v>
      </c>
      <c r="I666">
        <v>0.24168618901856909</v>
      </c>
      <c r="J666">
        <v>2.3983914830208599</v>
      </c>
      <c r="K666">
        <v>1.9796635786160539</v>
      </c>
      <c r="L666">
        <v>0.1023023792647367</v>
      </c>
      <c r="M666">
        <v>2.102838076689014</v>
      </c>
      <c r="N666">
        <v>0.46546169121483838</v>
      </c>
      <c r="O666">
        <v>0.1116636673601983</v>
      </c>
      <c r="P666">
        <v>0.67917127835457225</v>
      </c>
      <c r="Q666">
        <v>6.1766695973174787E-2</v>
      </c>
      <c r="R666">
        <v>-3.3777498488006041E-2</v>
      </c>
    </row>
    <row r="667" spans="1:18" x14ac:dyDescent="0.35">
      <c r="A667" s="1">
        <v>663</v>
      </c>
      <c r="B667">
        <v>48375.798728370057</v>
      </c>
      <c r="C667">
        <v>0.89214832939474642</v>
      </c>
      <c r="D667">
        <v>0.83755716113166079</v>
      </c>
      <c r="E667">
        <v>0.1452185902002805</v>
      </c>
      <c r="F667">
        <v>0.4689910373207129</v>
      </c>
      <c r="G667">
        <v>1.5084760020563019E-2</v>
      </c>
      <c r="H667">
        <v>0.55197051247721529</v>
      </c>
      <c r="I667">
        <v>0.1922012398377474</v>
      </c>
      <c r="J667">
        <v>2.2828429686718592</v>
      </c>
      <c r="K667">
        <v>2.244353470285493</v>
      </c>
      <c r="L667">
        <v>9.6229781699072106E-2</v>
      </c>
      <c r="M667">
        <v>1.797483849450306</v>
      </c>
      <c r="N667">
        <v>0.55128471478923158</v>
      </c>
      <c r="O667">
        <v>0.1224265667863934</v>
      </c>
      <c r="P667">
        <v>0.54887037257593196</v>
      </c>
      <c r="Q667">
        <v>6.0364626361555117E-2</v>
      </c>
      <c r="R667">
        <v>-3.0679346929448421E-2</v>
      </c>
    </row>
    <row r="668" spans="1:18" x14ac:dyDescent="0.35">
      <c r="A668" s="1">
        <v>664</v>
      </c>
      <c r="B668">
        <v>44726.816542343207</v>
      </c>
      <c r="C668">
        <v>0.98038940822492915</v>
      </c>
      <c r="D668">
        <v>0.86053715153618848</v>
      </c>
      <c r="E668">
        <v>0.136510496563684</v>
      </c>
      <c r="F668">
        <v>0.44668036529194571</v>
      </c>
      <c r="G668">
        <v>1.413711144025852E-2</v>
      </c>
      <c r="H668">
        <v>0.45666818990489683</v>
      </c>
      <c r="I668">
        <v>0.21702252433558869</v>
      </c>
      <c r="J668">
        <v>2.2129221706787572</v>
      </c>
      <c r="K668">
        <v>2.2808598343894069</v>
      </c>
      <c r="L668">
        <v>8.601193023869641E-2</v>
      </c>
      <c r="M668">
        <v>1.9131481638130641</v>
      </c>
      <c r="N668">
        <v>0.51344851721637363</v>
      </c>
      <c r="O668">
        <v>0.1300354939819833</v>
      </c>
      <c r="P668">
        <v>0.52860582111153609</v>
      </c>
      <c r="Q668">
        <v>7.1167469677982931E-2</v>
      </c>
      <c r="R668">
        <v>-3.4916092292802098E-2</v>
      </c>
    </row>
    <row r="669" spans="1:18" x14ac:dyDescent="0.35">
      <c r="A669" s="1">
        <v>665</v>
      </c>
      <c r="B669">
        <v>52400.97789801161</v>
      </c>
      <c r="C669">
        <v>0.86819765391720471</v>
      </c>
      <c r="D669">
        <v>0.81840919242099319</v>
      </c>
      <c r="E669">
        <v>0.11353955656880731</v>
      </c>
      <c r="F669">
        <v>0.42184830977441301</v>
      </c>
      <c r="G669">
        <v>1.189403594107266E-2</v>
      </c>
      <c r="H669">
        <v>0.44972394556607997</v>
      </c>
      <c r="I669">
        <v>0.19941164751640111</v>
      </c>
      <c r="J669">
        <v>2.4112558688907439</v>
      </c>
      <c r="K669">
        <v>1.953944424732925</v>
      </c>
      <c r="L669">
        <v>9.476616662496902E-2</v>
      </c>
      <c r="M669">
        <v>1.5223108480559271</v>
      </c>
      <c r="N669">
        <v>0.4142715652715892</v>
      </c>
      <c r="O669">
        <v>0.13598759701702029</v>
      </c>
      <c r="P669">
        <v>0.4984399381629287</v>
      </c>
      <c r="Q669">
        <v>8.3493319943508976E-2</v>
      </c>
      <c r="R669">
        <v>-2.773721034330413E-2</v>
      </c>
    </row>
    <row r="670" spans="1:18" x14ac:dyDescent="0.35">
      <c r="A670" s="1">
        <v>666</v>
      </c>
      <c r="B670">
        <v>45990.697783993033</v>
      </c>
      <c r="C670">
        <v>0.77801111729133743</v>
      </c>
      <c r="D670">
        <v>0.77368539557326255</v>
      </c>
      <c r="E670">
        <v>0.15973865922232849</v>
      </c>
      <c r="F670">
        <v>0.42000276703655809</v>
      </c>
      <c r="G670">
        <v>1.430463076121323E-2</v>
      </c>
      <c r="H670">
        <v>0.37358846894625808</v>
      </c>
      <c r="I670">
        <v>0.19773260480907881</v>
      </c>
      <c r="J670">
        <v>2.0861228918405001</v>
      </c>
      <c r="K670">
        <v>2.2275729979015728</v>
      </c>
      <c r="L670">
        <v>9.833308989018083E-2</v>
      </c>
      <c r="M670">
        <v>1.8776676245190951</v>
      </c>
      <c r="N670">
        <v>0.52903129710585006</v>
      </c>
      <c r="O670">
        <v>0.1124428451908507</v>
      </c>
      <c r="P670">
        <v>0.64913514867769706</v>
      </c>
      <c r="Q670">
        <v>7.1294961090180048E-2</v>
      </c>
      <c r="R670">
        <v>-3.3132445103508462E-2</v>
      </c>
    </row>
    <row r="671" spans="1:18" x14ac:dyDescent="0.35">
      <c r="A671" s="1">
        <v>667</v>
      </c>
      <c r="B671">
        <v>43278.884226373673</v>
      </c>
      <c r="C671">
        <v>0.95328981144984348</v>
      </c>
      <c r="D671">
        <v>0.91941827633134121</v>
      </c>
      <c r="E671">
        <v>0.14249761538770769</v>
      </c>
      <c r="F671">
        <v>0.49746287002342471</v>
      </c>
      <c r="G671">
        <v>1.100702052842735E-2</v>
      </c>
      <c r="H671">
        <v>0.41841047976374351</v>
      </c>
      <c r="I671">
        <v>0.200652204328157</v>
      </c>
      <c r="J671">
        <v>2.3609173474275429</v>
      </c>
      <c r="K671">
        <v>2.2397229543258201</v>
      </c>
      <c r="L671">
        <v>0.10574766638878259</v>
      </c>
      <c r="M671">
        <v>1.8202760344871221</v>
      </c>
      <c r="N671">
        <v>0.52205815085602425</v>
      </c>
      <c r="O671">
        <v>0.11471169808441101</v>
      </c>
      <c r="P671">
        <v>0.62949489012890525</v>
      </c>
      <c r="Q671">
        <v>8.2173897742504415E-2</v>
      </c>
      <c r="R671">
        <v>-2.9724693310332902E-2</v>
      </c>
    </row>
    <row r="672" spans="1:18" x14ac:dyDescent="0.35">
      <c r="A672" s="1">
        <v>668</v>
      </c>
      <c r="B672">
        <v>44434.811933613193</v>
      </c>
      <c r="C672">
        <v>0.80574132010580513</v>
      </c>
      <c r="D672">
        <v>0.98187390640538819</v>
      </c>
      <c r="E672">
        <v>0.13126188255765159</v>
      </c>
      <c r="F672">
        <v>0.43776879993872952</v>
      </c>
      <c r="G672">
        <v>1.0581719483303329E-2</v>
      </c>
      <c r="H672">
        <v>0.43119845428640419</v>
      </c>
      <c r="I672">
        <v>0.20218849133045011</v>
      </c>
      <c r="J672">
        <v>2.4661931305846969</v>
      </c>
      <c r="K672">
        <v>2.5079379859843689</v>
      </c>
      <c r="L672">
        <v>8.7331012898417451E-2</v>
      </c>
      <c r="M672">
        <v>1.5843220355763139</v>
      </c>
      <c r="N672">
        <v>0.53911421936257076</v>
      </c>
      <c r="O672">
        <v>0.13063286802010721</v>
      </c>
      <c r="P672">
        <v>0.52625351255038189</v>
      </c>
      <c r="Q672">
        <v>6.0530730679245741E-2</v>
      </c>
      <c r="R672">
        <v>-2.734414093064675E-2</v>
      </c>
    </row>
    <row r="673" spans="1:18" x14ac:dyDescent="0.35">
      <c r="A673" s="1">
        <v>669</v>
      </c>
      <c r="B673">
        <v>40757.817107155599</v>
      </c>
      <c r="C673">
        <v>0.99701496781792542</v>
      </c>
      <c r="D673">
        <v>0.7386477245160783</v>
      </c>
      <c r="E673">
        <v>0.10847282828639949</v>
      </c>
      <c r="F673">
        <v>0.43930182701432718</v>
      </c>
      <c r="G673">
        <v>1.198695015505251E-2</v>
      </c>
      <c r="H673">
        <v>0.41964281281933702</v>
      </c>
      <c r="I673">
        <v>0.18008113378774371</v>
      </c>
      <c r="J673">
        <v>2.756538452367074</v>
      </c>
      <c r="K673">
        <v>2.2920291079407882</v>
      </c>
      <c r="L673">
        <v>7.3689406502821631E-2</v>
      </c>
      <c r="M673">
        <v>1.854960437476888</v>
      </c>
      <c r="N673">
        <v>0.54080169450287241</v>
      </c>
      <c r="O673">
        <v>0.12769761665807691</v>
      </c>
      <c r="P673">
        <v>0.61986254485959202</v>
      </c>
      <c r="Q673">
        <v>6.5175685545465878E-2</v>
      </c>
      <c r="R673">
        <v>-3.4525207719850903E-2</v>
      </c>
    </row>
    <row r="674" spans="1:18" x14ac:dyDescent="0.35">
      <c r="A674" s="1">
        <v>670</v>
      </c>
      <c r="B674">
        <v>40219.682615759011</v>
      </c>
      <c r="C674">
        <v>0.96379326824003986</v>
      </c>
      <c r="D674">
        <v>0.83657442858226028</v>
      </c>
      <c r="E674">
        <v>0.12861507436937</v>
      </c>
      <c r="F674">
        <v>0.47736156656742729</v>
      </c>
      <c r="G674">
        <v>1.2203535878656611E-2</v>
      </c>
      <c r="H674">
        <v>0.43103061315797042</v>
      </c>
      <c r="I674">
        <v>0.18440139484515369</v>
      </c>
      <c r="J674">
        <v>1.8308591247599499</v>
      </c>
      <c r="K674">
        <v>2.3501794038098409</v>
      </c>
      <c r="L674">
        <v>8.904077108170734E-2</v>
      </c>
      <c r="M674">
        <v>2.0598581050109912</v>
      </c>
      <c r="N674">
        <v>0.4733824482827384</v>
      </c>
      <c r="O674">
        <v>0.13240413724229799</v>
      </c>
      <c r="P674">
        <v>0.54721744218819623</v>
      </c>
      <c r="Q674">
        <v>5.9921713073146983E-2</v>
      </c>
      <c r="R674">
        <v>-3.4894318208315962E-2</v>
      </c>
    </row>
    <row r="675" spans="1:18" x14ac:dyDescent="0.35">
      <c r="A675" s="1">
        <v>671</v>
      </c>
      <c r="B675">
        <v>57024.481212658873</v>
      </c>
      <c r="C675">
        <v>0.87094886762642698</v>
      </c>
      <c r="D675">
        <v>0.98037404387744698</v>
      </c>
      <c r="E675">
        <v>0.15220790621701111</v>
      </c>
      <c r="F675">
        <v>0.49274587770753808</v>
      </c>
      <c r="G675">
        <v>1.194517225561512E-2</v>
      </c>
      <c r="H675">
        <v>0.46796971849842328</v>
      </c>
      <c r="I675">
        <v>0.21313156002192229</v>
      </c>
      <c r="J675">
        <v>2.1095671065459691</v>
      </c>
      <c r="K675">
        <v>2.2176539367045081</v>
      </c>
      <c r="L675">
        <v>7.4887248908303602E-2</v>
      </c>
      <c r="M675">
        <v>1.494971840227201</v>
      </c>
      <c r="N675">
        <v>0.43915089353593562</v>
      </c>
      <c r="O675">
        <v>0.1120806576438461</v>
      </c>
      <c r="P675">
        <v>0.67677733431583298</v>
      </c>
      <c r="Q675">
        <v>7.3435279718190694E-2</v>
      </c>
      <c r="R675">
        <v>-3.5408328341753371E-2</v>
      </c>
    </row>
    <row r="676" spans="1:18" x14ac:dyDescent="0.35">
      <c r="A676" s="1">
        <v>672</v>
      </c>
      <c r="B676">
        <v>51159.429592230277</v>
      </c>
      <c r="C676">
        <v>0.90199316786177919</v>
      </c>
      <c r="D676">
        <v>0.86856457853133573</v>
      </c>
      <c r="E676">
        <v>0.12769863740110671</v>
      </c>
      <c r="F676">
        <v>0.46744562982250543</v>
      </c>
      <c r="G676">
        <v>1.1384664621680781E-2</v>
      </c>
      <c r="H676">
        <v>0.39453971225352058</v>
      </c>
      <c r="I676">
        <v>0.200275949438324</v>
      </c>
      <c r="J676">
        <v>2.439162452976062</v>
      </c>
      <c r="K676">
        <v>2.4370149968407571</v>
      </c>
      <c r="L676">
        <v>0.1053524370783476</v>
      </c>
      <c r="M676">
        <v>1.814183231046794</v>
      </c>
      <c r="N676">
        <v>0.47378876023190902</v>
      </c>
      <c r="O676">
        <v>0.12622251054902481</v>
      </c>
      <c r="P676">
        <v>0.59807053367783458</v>
      </c>
      <c r="Q676">
        <v>5.93233140101532E-2</v>
      </c>
      <c r="R676">
        <v>-3.1659265366741747E-2</v>
      </c>
    </row>
    <row r="677" spans="1:18" x14ac:dyDescent="0.35">
      <c r="A677" s="1">
        <v>673</v>
      </c>
      <c r="B677">
        <v>46067.941742240488</v>
      </c>
      <c r="C677">
        <v>0.94363854269615566</v>
      </c>
      <c r="D677">
        <v>0.89503509922183644</v>
      </c>
      <c r="E677">
        <v>0.1015473778266726</v>
      </c>
      <c r="F677">
        <v>0.39564773885183641</v>
      </c>
      <c r="G677">
        <v>1.094642927308177E-2</v>
      </c>
      <c r="H677">
        <v>0.43366190344267219</v>
      </c>
      <c r="I677">
        <v>0.21832884251936871</v>
      </c>
      <c r="J677">
        <v>2.5861422574182318</v>
      </c>
      <c r="K677">
        <v>2.4812083104649649</v>
      </c>
      <c r="L677">
        <v>0.1069322531679722</v>
      </c>
      <c r="M677">
        <v>1.796052552602835</v>
      </c>
      <c r="N677">
        <v>0.47677694744363402</v>
      </c>
      <c r="O677">
        <v>0.1018090702584834</v>
      </c>
      <c r="P677">
        <v>0.56932328303599267</v>
      </c>
      <c r="Q677">
        <v>6.3354395396486851E-2</v>
      </c>
      <c r="R677">
        <v>-3.5055446768722118E-2</v>
      </c>
    </row>
    <row r="678" spans="1:18" x14ac:dyDescent="0.35">
      <c r="A678" s="1">
        <v>674</v>
      </c>
      <c r="B678">
        <v>41187.410703813432</v>
      </c>
      <c r="C678">
        <v>0.7940495726793706</v>
      </c>
      <c r="D678">
        <v>0.98132060585679026</v>
      </c>
      <c r="E678">
        <v>0.15312127141088919</v>
      </c>
      <c r="F678">
        <v>0.41743372112470017</v>
      </c>
      <c r="G678">
        <v>1.283207139322323E-2</v>
      </c>
      <c r="H678">
        <v>0.4272144569311197</v>
      </c>
      <c r="I678">
        <v>0.21354351935678351</v>
      </c>
      <c r="J678">
        <v>2.20686694770089</v>
      </c>
      <c r="K678">
        <v>2.4409623313267388</v>
      </c>
      <c r="L678">
        <v>7.7006105206662734E-2</v>
      </c>
      <c r="M678">
        <v>1.987899542781733</v>
      </c>
      <c r="N678">
        <v>0.56345295207112844</v>
      </c>
      <c r="O678">
        <v>0.12971295481368289</v>
      </c>
      <c r="P678">
        <v>0.49493935765330899</v>
      </c>
      <c r="Q678">
        <v>7.0163729874153605E-2</v>
      </c>
      <c r="R678">
        <v>-2.7581325913699391E-2</v>
      </c>
    </row>
    <row r="679" spans="1:18" x14ac:dyDescent="0.35">
      <c r="A679" s="1">
        <v>675</v>
      </c>
      <c r="B679">
        <v>44479.058262070212</v>
      </c>
      <c r="C679">
        <v>0.82950548082006181</v>
      </c>
      <c r="D679">
        <v>0.81532285380394365</v>
      </c>
      <c r="E679">
        <v>0.13757865960861529</v>
      </c>
      <c r="F679">
        <v>0.48708531859036919</v>
      </c>
      <c r="G679">
        <v>1.105142563303386E-2</v>
      </c>
      <c r="H679">
        <v>0.47884302434208081</v>
      </c>
      <c r="I679">
        <v>0.23142113221511551</v>
      </c>
      <c r="J679">
        <v>2.4907067951011661</v>
      </c>
      <c r="K679">
        <v>2.3053728900857511</v>
      </c>
      <c r="L679">
        <v>9.8697900218275403E-2</v>
      </c>
      <c r="M679">
        <v>1.8461410444859621</v>
      </c>
      <c r="N679">
        <v>0.49411470583932471</v>
      </c>
      <c r="O679">
        <v>0.13647983015473419</v>
      </c>
      <c r="P679">
        <v>0.52993024985601767</v>
      </c>
      <c r="Q679">
        <v>6.9047334502701604E-2</v>
      </c>
      <c r="R679">
        <v>-2.7028610837201469E-2</v>
      </c>
    </row>
    <row r="680" spans="1:18" x14ac:dyDescent="0.35">
      <c r="A680" s="1">
        <v>676</v>
      </c>
      <c r="B680">
        <v>46441.245383638183</v>
      </c>
      <c r="C680">
        <v>0.9999703577750495</v>
      </c>
      <c r="D680">
        <v>0.82156302111117774</v>
      </c>
      <c r="E680">
        <v>0.12312112011402759</v>
      </c>
      <c r="F680">
        <v>0.36673459025231298</v>
      </c>
      <c r="G680">
        <v>1.152645426032484E-2</v>
      </c>
      <c r="H680">
        <v>0.53405442630987754</v>
      </c>
      <c r="I680">
        <v>0.22799956519133399</v>
      </c>
      <c r="J680">
        <v>2.6914555076864342</v>
      </c>
      <c r="K680">
        <v>2.497045905866484</v>
      </c>
      <c r="L680">
        <v>8.2730655097091182E-2</v>
      </c>
      <c r="M680">
        <v>1.6362204724152929</v>
      </c>
      <c r="N680">
        <v>0.47700676146913012</v>
      </c>
      <c r="O680">
        <v>9.890384983490616E-2</v>
      </c>
      <c r="P680">
        <v>0.66143663189730639</v>
      </c>
      <c r="Q680">
        <v>7.7477587606932574E-2</v>
      </c>
      <c r="R680">
        <v>-3.1080869742472109E-2</v>
      </c>
    </row>
    <row r="681" spans="1:18" x14ac:dyDescent="0.35">
      <c r="A681" s="1">
        <v>677</v>
      </c>
      <c r="B681">
        <v>43290.884068461113</v>
      </c>
      <c r="C681">
        <v>0.98009459355550266</v>
      </c>
      <c r="D681">
        <v>0.99529519094733598</v>
      </c>
      <c r="E681">
        <v>0.1239407948274855</v>
      </c>
      <c r="F681">
        <v>0.41303520318755887</v>
      </c>
      <c r="G681">
        <v>1.496008098240028E-2</v>
      </c>
      <c r="H681">
        <v>0.46952737220368501</v>
      </c>
      <c r="I681">
        <v>0.1778083939548937</v>
      </c>
      <c r="J681">
        <v>2.383407409964112</v>
      </c>
      <c r="K681">
        <v>1.7626006713824629</v>
      </c>
      <c r="L681">
        <v>8.0968373286243817E-2</v>
      </c>
      <c r="M681">
        <v>1.877340846259052</v>
      </c>
      <c r="N681">
        <v>0.55465208812567812</v>
      </c>
      <c r="O681">
        <v>0.1396938923533568</v>
      </c>
      <c r="P681">
        <v>0.60854174746270728</v>
      </c>
      <c r="Q681">
        <v>7.2182723037162305E-2</v>
      </c>
      <c r="R681">
        <v>-3.3198841418449233E-2</v>
      </c>
    </row>
    <row r="682" spans="1:18" x14ac:dyDescent="0.35">
      <c r="A682" s="1">
        <v>678</v>
      </c>
      <c r="B682">
        <v>51401.705881612012</v>
      </c>
      <c r="C682">
        <v>0.84239094139177995</v>
      </c>
      <c r="D682">
        <v>0.89626507680991219</v>
      </c>
      <c r="E682">
        <v>0.1306014157096009</v>
      </c>
      <c r="F682">
        <v>0.40537302727135061</v>
      </c>
      <c r="G682">
        <v>1.3658354828382201E-2</v>
      </c>
      <c r="H682">
        <v>0.44716719581896203</v>
      </c>
      <c r="I682">
        <v>0.2186093279114921</v>
      </c>
      <c r="J682">
        <v>2.3426055422096019</v>
      </c>
      <c r="K682">
        <v>2.0131263392295939</v>
      </c>
      <c r="L682">
        <v>9.7606482288706248E-2</v>
      </c>
      <c r="M682">
        <v>1.633011049225475</v>
      </c>
      <c r="N682">
        <v>0.39415020026235392</v>
      </c>
      <c r="O682">
        <v>0.1159792869369155</v>
      </c>
      <c r="P682">
        <v>0.63433816226717732</v>
      </c>
      <c r="Q682">
        <v>6.6370920144189868E-2</v>
      </c>
      <c r="R682">
        <v>-2.7005677173433561E-2</v>
      </c>
    </row>
    <row r="683" spans="1:18" x14ac:dyDescent="0.35">
      <c r="A683" s="1">
        <v>679</v>
      </c>
      <c r="B683">
        <v>54560.604515508443</v>
      </c>
      <c r="C683">
        <v>0.85238816161218467</v>
      </c>
      <c r="D683">
        <v>0.78721823883855224</v>
      </c>
      <c r="E683">
        <v>0.1173976615409492</v>
      </c>
      <c r="F683">
        <v>0.51437332654057921</v>
      </c>
      <c r="G683">
        <v>1.1791697705658249E-2</v>
      </c>
      <c r="H683">
        <v>0.48751966693360832</v>
      </c>
      <c r="I683">
        <v>0.21280810508218251</v>
      </c>
      <c r="J683">
        <v>2.306492296767054</v>
      </c>
      <c r="K683">
        <v>2.0859095101720868</v>
      </c>
      <c r="L683">
        <v>8.3139291359570128E-2</v>
      </c>
      <c r="M683">
        <v>1.9141930462981951</v>
      </c>
      <c r="N683">
        <v>0.42121894763550871</v>
      </c>
      <c r="O683">
        <v>9.9765979357380061E-2</v>
      </c>
      <c r="P683">
        <v>0.5458232624044107</v>
      </c>
      <c r="Q683">
        <v>8.002920488144781E-2</v>
      </c>
      <c r="R683">
        <v>-2.4394317239670449E-2</v>
      </c>
    </row>
    <row r="684" spans="1:18" x14ac:dyDescent="0.35">
      <c r="A684" s="1">
        <v>680</v>
      </c>
      <c r="B684">
        <v>38756.305306267081</v>
      </c>
      <c r="C684">
        <v>0.79972566225690755</v>
      </c>
      <c r="D684">
        <v>0.71963276865439063</v>
      </c>
      <c r="E684">
        <v>0.14857945354852969</v>
      </c>
      <c r="F684">
        <v>0.35456878571287381</v>
      </c>
      <c r="G684">
        <v>1.342163257288867E-2</v>
      </c>
      <c r="H684">
        <v>0.48276284138164832</v>
      </c>
      <c r="I684">
        <v>0.1662750194598317</v>
      </c>
      <c r="J684">
        <v>2.4550324195255429</v>
      </c>
      <c r="K684">
        <v>2.3522246524066581</v>
      </c>
      <c r="L684">
        <v>0.1063504512556208</v>
      </c>
      <c r="M684">
        <v>2.040209390037897</v>
      </c>
      <c r="N684">
        <v>0.50657909191763717</v>
      </c>
      <c r="O684">
        <v>0.11213706180817271</v>
      </c>
      <c r="P684">
        <v>0.46407082051118748</v>
      </c>
      <c r="Q684">
        <v>6.2427906781383123E-2</v>
      </c>
      <c r="R684">
        <v>-3.5194455127161947E-2</v>
      </c>
    </row>
    <row r="685" spans="1:18" x14ac:dyDescent="0.35">
      <c r="A685" s="1">
        <v>681</v>
      </c>
      <c r="B685">
        <v>50116.868997294863</v>
      </c>
      <c r="C685">
        <v>0.80304185478252843</v>
      </c>
      <c r="D685">
        <v>0.99199284899565898</v>
      </c>
      <c r="E685">
        <v>0.12532855230407641</v>
      </c>
      <c r="F685">
        <v>0.52255224404181388</v>
      </c>
      <c r="G685">
        <v>1.1921377666096449E-2</v>
      </c>
      <c r="H685">
        <v>0.41259945565534278</v>
      </c>
      <c r="I685">
        <v>0.1996861777221082</v>
      </c>
      <c r="J685">
        <v>2.0990608154157648</v>
      </c>
      <c r="K685">
        <v>2.0260964114085631</v>
      </c>
      <c r="L685">
        <v>8.9539176892127967E-2</v>
      </c>
      <c r="M685">
        <v>1.7652613418491421</v>
      </c>
      <c r="N685">
        <v>0.46172282326585928</v>
      </c>
      <c r="O685">
        <v>0.1163010407840208</v>
      </c>
      <c r="P685">
        <v>0.62495338647049081</v>
      </c>
      <c r="Q685">
        <v>6.1572605220113978E-2</v>
      </c>
      <c r="R685">
        <v>-3.648944364928048E-2</v>
      </c>
    </row>
    <row r="686" spans="1:18" x14ac:dyDescent="0.35">
      <c r="A686" s="1">
        <v>682</v>
      </c>
      <c r="B686">
        <v>40806.721523320994</v>
      </c>
      <c r="C686">
        <v>0.82130790854909397</v>
      </c>
      <c r="D686">
        <v>0.98497817549847932</v>
      </c>
      <c r="E686">
        <v>0.1405647872218313</v>
      </c>
      <c r="F686">
        <v>0.44647644996229979</v>
      </c>
      <c r="G686">
        <v>1.147519902466743E-2</v>
      </c>
      <c r="H686">
        <v>0.45432406450496349</v>
      </c>
      <c r="I686">
        <v>0.1907324948197536</v>
      </c>
      <c r="J686">
        <v>2.2942608510109692</v>
      </c>
      <c r="K686">
        <v>2.367011230040287</v>
      </c>
      <c r="L686">
        <v>8.994178608087415E-2</v>
      </c>
      <c r="M686">
        <v>1.657099520648881</v>
      </c>
      <c r="N686">
        <v>0.44429783195329442</v>
      </c>
      <c r="O686">
        <v>0.13950233467291581</v>
      </c>
      <c r="P686">
        <v>0.50012725122357038</v>
      </c>
      <c r="Q686">
        <v>7.8526922797248877E-2</v>
      </c>
      <c r="R686">
        <v>-3.043306360022982E-2</v>
      </c>
    </row>
    <row r="687" spans="1:18" x14ac:dyDescent="0.35">
      <c r="A687" s="1">
        <v>683</v>
      </c>
      <c r="B687">
        <v>51877.529606035678</v>
      </c>
      <c r="C687">
        <v>0.84141214169316525</v>
      </c>
      <c r="D687">
        <v>0.89871627265384668</v>
      </c>
      <c r="E687">
        <v>0.15837192393688579</v>
      </c>
      <c r="F687">
        <v>0.50316355917321287</v>
      </c>
      <c r="G687">
        <v>1.281604338632877E-2</v>
      </c>
      <c r="H687">
        <v>0.35105376458746651</v>
      </c>
      <c r="I687">
        <v>0.20721745541346531</v>
      </c>
      <c r="J687">
        <v>1.864807428894169</v>
      </c>
      <c r="K687">
        <v>2.3430672997971702</v>
      </c>
      <c r="L687">
        <v>9.4088911659249569E-2</v>
      </c>
      <c r="M687">
        <v>2.0743998180014578</v>
      </c>
      <c r="N687">
        <v>0.46655750861021572</v>
      </c>
      <c r="O687">
        <v>0.1258193766084236</v>
      </c>
      <c r="P687">
        <v>0.52403342458421753</v>
      </c>
      <c r="Q687">
        <v>6.37974182884289E-2</v>
      </c>
      <c r="R687">
        <v>-3.4959901590513598E-2</v>
      </c>
    </row>
    <row r="688" spans="1:18" x14ac:dyDescent="0.35">
      <c r="A688" s="1">
        <v>684</v>
      </c>
      <c r="B688">
        <v>43138.123302375498</v>
      </c>
      <c r="C688">
        <v>0.83705950813499508</v>
      </c>
      <c r="D688">
        <v>0.98002602795182447</v>
      </c>
      <c r="E688">
        <v>0.13169195261430561</v>
      </c>
      <c r="F688">
        <v>0.36304455797728519</v>
      </c>
      <c r="G688">
        <v>1.4777333739590609E-2</v>
      </c>
      <c r="H688">
        <v>0.39963946076827628</v>
      </c>
      <c r="I688">
        <v>0.20340588257200079</v>
      </c>
      <c r="J688">
        <v>2.1474686082139489</v>
      </c>
      <c r="K688">
        <v>2.2947627360208771</v>
      </c>
      <c r="L688">
        <v>8.9220703207015292E-2</v>
      </c>
      <c r="M688">
        <v>1.826486064616101</v>
      </c>
      <c r="N688">
        <v>0.47519191843926528</v>
      </c>
      <c r="O688">
        <v>0.10766313615615861</v>
      </c>
      <c r="P688">
        <v>0.62684273276596447</v>
      </c>
      <c r="Q688">
        <v>6.3648026161055749E-2</v>
      </c>
      <c r="R688">
        <v>-2.6523876152458499E-2</v>
      </c>
    </row>
    <row r="689" spans="1:18" x14ac:dyDescent="0.35">
      <c r="A689" s="1">
        <v>685</v>
      </c>
      <c r="B689">
        <v>47100.890743598917</v>
      </c>
      <c r="C689">
        <v>0.77590314016960604</v>
      </c>
      <c r="D689">
        <v>0.93013972520748756</v>
      </c>
      <c r="E689">
        <v>0.1092773774361243</v>
      </c>
      <c r="F689">
        <v>0.41068865401208388</v>
      </c>
      <c r="G689">
        <v>1.41455974534457E-2</v>
      </c>
      <c r="H689">
        <v>0.47072987331242228</v>
      </c>
      <c r="I689">
        <v>0.19472264015376131</v>
      </c>
      <c r="J689">
        <v>2.060759813125876</v>
      </c>
      <c r="K689">
        <v>1.9023192899159309</v>
      </c>
      <c r="L689">
        <v>0.102072609954871</v>
      </c>
      <c r="M689">
        <v>1.987429409845157</v>
      </c>
      <c r="N689">
        <v>0.57905513773027883</v>
      </c>
      <c r="O689">
        <v>0.1143754840209812</v>
      </c>
      <c r="P689">
        <v>0.57946463428937611</v>
      </c>
      <c r="Q689">
        <v>7.2449665864254886E-2</v>
      </c>
      <c r="R689">
        <v>-3.0484673596467959E-2</v>
      </c>
    </row>
    <row r="690" spans="1:18" x14ac:dyDescent="0.35">
      <c r="A690" s="1">
        <v>686</v>
      </c>
      <c r="B690">
        <v>45800.248710235188</v>
      </c>
      <c r="C690">
        <v>0.91356050966217084</v>
      </c>
      <c r="D690">
        <v>0.99788734161498061</v>
      </c>
      <c r="E690">
        <v>0.140009546760055</v>
      </c>
      <c r="F690">
        <v>0.39950191560572462</v>
      </c>
      <c r="G690">
        <v>1.3316990556142E-2</v>
      </c>
      <c r="H690">
        <v>0.4400981860220175</v>
      </c>
      <c r="I690">
        <v>0.2164429697988583</v>
      </c>
      <c r="J690">
        <v>2.403216164614522</v>
      </c>
      <c r="K690">
        <v>2.3605336356524509</v>
      </c>
      <c r="L690">
        <v>9.0152633034677659E-2</v>
      </c>
      <c r="M690">
        <v>1.6667254051757341</v>
      </c>
      <c r="N690">
        <v>0.4478504717168349</v>
      </c>
      <c r="O690">
        <v>0.10817535335602251</v>
      </c>
      <c r="P690">
        <v>0.55413840394019864</v>
      </c>
      <c r="Q690">
        <v>8.3660164600000558E-2</v>
      </c>
      <c r="R690">
        <v>-3.2338663853351407E-2</v>
      </c>
    </row>
    <row r="691" spans="1:18" x14ac:dyDescent="0.35">
      <c r="A691" s="1">
        <v>687</v>
      </c>
      <c r="B691">
        <v>49974.755607475643</v>
      </c>
      <c r="C691">
        <v>0.97330497455332976</v>
      </c>
      <c r="D691">
        <v>0.95325300898691778</v>
      </c>
      <c r="E691">
        <v>0.14034265169288351</v>
      </c>
      <c r="F691">
        <v>0.46659389048043198</v>
      </c>
      <c r="G691">
        <v>1.37395469133659E-2</v>
      </c>
      <c r="H691">
        <v>0.4923589871933034</v>
      </c>
      <c r="I691">
        <v>0.1919322455630969</v>
      </c>
      <c r="J691">
        <v>2.3304809286356201</v>
      </c>
      <c r="K691">
        <v>2.03142385231091</v>
      </c>
      <c r="L691">
        <v>8.7676264704669646E-2</v>
      </c>
      <c r="M691">
        <v>2.0336732298219728</v>
      </c>
      <c r="N691">
        <v>0.45359323438356769</v>
      </c>
      <c r="O691">
        <v>0.1299024800120239</v>
      </c>
      <c r="P691">
        <v>0.57414662513526449</v>
      </c>
      <c r="Q691">
        <v>6.1429361606591022E-2</v>
      </c>
      <c r="R691">
        <v>-3.0035853600027741E-2</v>
      </c>
    </row>
    <row r="692" spans="1:18" x14ac:dyDescent="0.35">
      <c r="A692" s="1">
        <v>688</v>
      </c>
      <c r="B692">
        <v>49347.303194973421</v>
      </c>
      <c r="C692">
        <v>0.85614455647726517</v>
      </c>
      <c r="D692">
        <v>0.79788101154898705</v>
      </c>
      <c r="E692">
        <v>0.13548983256076841</v>
      </c>
      <c r="F692">
        <v>0.46166142972943858</v>
      </c>
      <c r="G692">
        <v>1.272176900257792E-2</v>
      </c>
      <c r="H692">
        <v>0.52198830568726517</v>
      </c>
      <c r="I692">
        <v>0.21612032285402849</v>
      </c>
      <c r="J692">
        <v>2.5593603956221158</v>
      </c>
      <c r="K692">
        <v>1.936490551090555</v>
      </c>
      <c r="L692">
        <v>7.9924559169998771E-2</v>
      </c>
      <c r="M692">
        <v>2.0190656869955128</v>
      </c>
      <c r="N692">
        <v>0.51034671800254106</v>
      </c>
      <c r="O692">
        <v>0.1495799622045022</v>
      </c>
      <c r="P692">
        <v>0.64209639502186155</v>
      </c>
      <c r="Q692">
        <v>7.9390570375653946E-2</v>
      </c>
      <c r="R692">
        <v>-3.3118360825102992E-2</v>
      </c>
    </row>
    <row r="693" spans="1:18" x14ac:dyDescent="0.35">
      <c r="A693" s="1">
        <v>689</v>
      </c>
      <c r="B693">
        <v>45897.643879877884</v>
      </c>
      <c r="C693">
        <v>0.96859299836426482</v>
      </c>
      <c r="D693">
        <v>0.82300070743969489</v>
      </c>
      <c r="E693">
        <v>0.1246311856775066</v>
      </c>
      <c r="F693">
        <v>0.38332079344870201</v>
      </c>
      <c r="G693">
        <v>1.1883892044248719E-2</v>
      </c>
      <c r="H693">
        <v>0.44465886543026012</v>
      </c>
      <c r="I693">
        <v>0.15544280314241271</v>
      </c>
      <c r="J693">
        <v>2.1011673346481832</v>
      </c>
      <c r="K693">
        <v>2.56782865219887</v>
      </c>
      <c r="L693">
        <v>0.1007476355315102</v>
      </c>
      <c r="M693">
        <v>1.5505445375852569</v>
      </c>
      <c r="N693">
        <v>0.42833663710124181</v>
      </c>
      <c r="O693">
        <v>0.1360580748303907</v>
      </c>
      <c r="P693">
        <v>0.6194162319099229</v>
      </c>
      <c r="Q693">
        <v>7.3398819904795257E-2</v>
      </c>
      <c r="R693">
        <v>-3.430140776977926E-2</v>
      </c>
    </row>
    <row r="694" spans="1:18" x14ac:dyDescent="0.35">
      <c r="A694" s="1">
        <v>690</v>
      </c>
      <c r="B694">
        <v>47263.637668436902</v>
      </c>
      <c r="C694">
        <v>0.92306151507402301</v>
      </c>
      <c r="D694">
        <v>0.98349995533054646</v>
      </c>
      <c r="E694">
        <v>0.11424825339651661</v>
      </c>
      <c r="F694">
        <v>0.48459044173053861</v>
      </c>
      <c r="G694">
        <v>1.339233622644884E-2</v>
      </c>
      <c r="H694">
        <v>0.49616293429023361</v>
      </c>
      <c r="I694">
        <v>0.2165885608159604</v>
      </c>
      <c r="J694">
        <v>2.2544168784334051</v>
      </c>
      <c r="K694">
        <v>2.3154917116957332</v>
      </c>
      <c r="L694">
        <v>7.0382570732124089E-2</v>
      </c>
      <c r="M694">
        <v>1.8830440822586021</v>
      </c>
      <c r="N694">
        <v>0.57205808657929214</v>
      </c>
      <c r="O694">
        <v>0.12046856563052651</v>
      </c>
      <c r="P694">
        <v>0.59089929648310457</v>
      </c>
      <c r="Q694">
        <v>6.5531822657742281E-2</v>
      </c>
      <c r="R694">
        <v>-2.4946573434274789E-2</v>
      </c>
    </row>
    <row r="695" spans="1:18" x14ac:dyDescent="0.35">
      <c r="A695" s="1">
        <v>691</v>
      </c>
      <c r="B695">
        <v>52732.912241001119</v>
      </c>
      <c r="C695">
        <v>0.95816153514502189</v>
      </c>
      <c r="D695">
        <v>0.84079110577856464</v>
      </c>
      <c r="E695">
        <v>0.1088781740898255</v>
      </c>
      <c r="F695">
        <v>0.4542817403328171</v>
      </c>
      <c r="G695">
        <v>1.388181005246507E-2</v>
      </c>
      <c r="H695">
        <v>0.44411241019112441</v>
      </c>
      <c r="I695">
        <v>0.19761005544279861</v>
      </c>
      <c r="J695">
        <v>1.926221748389827</v>
      </c>
      <c r="K695">
        <v>2.1789006766387322</v>
      </c>
      <c r="L695">
        <v>8.4511926996702791E-2</v>
      </c>
      <c r="M695">
        <v>1.6555716662329849</v>
      </c>
      <c r="N695">
        <v>0.46610465265820539</v>
      </c>
      <c r="O695">
        <v>0.1189724665012367</v>
      </c>
      <c r="P695">
        <v>0.46373057636745729</v>
      </c>
      <c r="Q695">
        <v>7.7646980746391342E-2</v>
      </c>
      <c r="R695">
        <v>-3.7412051716356157E-2</v>
      </c>
    </row>
    <row r="696" spans="1:18" x14ac:dyDescent="0.35">
      <c r="A696" s="1">
        <v>692</v>
      </c>
      <c r="B696">
        <v>41401.668713871688</v>
      </c>
      <c r="C696">
        <v>0.97384831959641582</v>
      </c>
      <c r="D696">
        <v>0.76077177408051078</v>
      </c>
      <c r="E696">
        <v>0.13812011205206329</v>
      </c>
      <c r="F696">
        <v>0.50646219237862211</v>
      </c>
      <c r="G696">
        <v>1.135902577157245E-2</v>
      </c>
      <c r="H696">
        <v>0.4240050087421422</v>
      </c>
      <c r="I696">
        <v>0.19304193781864321</v>
      </c>
      <c r="J696">
        <v>1.809744699879364</v>
      </c>
      <c r="K696">
        <v>2.287396335290599</v>
      </c>
      <c r="L696">
        <v>0.1077138993653383</v>
      </c>
      <c r="M696">
        <v>2.0196493850563</v>
      </c>
      <c r="N696">
        <v>0.48502118032755781</v>
      </c>
      <c r="O696">
        <v>0.1053039126342688</v>
      </c>
      <c r="P696">
        <v>0.55497387127085707</v>
      </c>
      <c r="Q696">
        <v>7.3938193585718542E-2</v>
      </c>
      <c r="R696">
        <v>-2.990626092068923E-2</v>
      </c>
    </row>
    <row r="697" spans="1:18" x14ac:dyDescent="0.35">
      <c r="A697" s="1">
        <v>693</v>
      </c>
      <c r="B697">
        <v>56394.520383052382</v>
      </c>
      <c r="C697">
        <v>0.80249856890894666</v>
      </c>
      <c r="D697">
        <v>0.80014552138737238</v>
      </c>
      <c r="E697">
        <v>0.11379538095846051</v>
      </c>
      <c r="F697">
        <v>0.35747318406296558</v>
      </c>
      <c r="G697">
        <v>1.215022319614757E-2</v>
      </c>
      <c r="H697">
        <v>0.53546748908695141</v>
      </c>
      <c r="I697">
        <v>0.21676989784926259</v>
      </c>
      <c r="J697">
        <v>2.2751159675942172</v>
      </c>
      <c r="K697">
        <v>2.3734555900674281</v>
      </c>
      <c r="L697">
        <v>8.1881838898289844E-2</v>
      </c>
      <c r="M697">
        <v>1.680410088945502</v>
      </c>
      <c r="N697">
        <v>0.47750329201163783</v>
      </c>
      <c r="O697">
        <v>0.14013972461913801</v>
      </c>
      <c r="P697">
        <v>0.51280597447898335</v>
      </c>
      <c r="Q697">
        <v>6.5314525829661157E-2</v>
      </c>
      <c r="R697">
        <v>-3.7334428870561737E-2</v>
      </c>
    </row>
    <row r="698" spans="1:18" x14ac:dyDescent="0.35">
      <c r="A698" s="1">
        <v>694</v>
      </c>
      <c r="B698">
        <v>53958.192660688568</v>
      </c>
      <c r="C698">
        <v>0.95888059438907813</v>
      </c>
      <c r="D698">
        <v>0.89189126948715536</v>
      </c>
      <c r="E698">
        <v>0.14557343803724859</v>
      </c>
      <c r="F698">
        <v>0.42396075914610748</v>
      </c>
      <c r="G698">
        <v>1.2074552951418349E-2</v>
      </c>
      <c r="H698">
        <v>0.48777451490333151</v>
      </c>
      <c r="I698">
        <v>0.1545424943416891</v>
      </c>
      <c r="J698">
        <v>2.0302877512362461</v>
      </c>
      <c r="K698">
        <v>2.4945957616733998</v>
      </c>
      <c r="L698">
        <v>0.1031206245143428</v>
      </c>
      <c r="M698">
        <v>2.0237619732252869</v>
      </c>
      <c r="N698">
        <v>0.50466435397975373</v>
      </c>
      <c r="O698">
        <v>0.1084610252932415</v>
      </c>
      <c r="P698">
        <v>0.55777986248916589</v>
      </c>
      <c r="Q698">
        <v>5.9649449954108223E-2</v>
      </c>
      <c r="R698">
        <v>-3.53210150322424E-2</v>
      </c>
    </row>
    <row r="699" spans="1:18" x14ac:dyDescent="0.35">
      <c r="A699" s="1">
        <v>695</v>
      </c>
      <c r="B699">
        <v>53817.566371824767</v>
      </c>
      <c r="C699">
        <v>0.81633769998928407</v>
      </c>
      <c r="D699">
        <v>0.93704937765856777</v>
      </c>
      <c r="E699">
        <v>0.1356247208259013</v>
      </c>
      <c r="F699">
        <v>0.45781616771349332</v>
      </c>
      <c r="G699">
        <v>1.4023780645721519E-2</v>
      </c>
      <c r="H699">
        <v>0.4552225687133255</v>
      </c>
      <c r="I699">
        <v>0.19642007720541149</v>
      </c>
      <c r="J699">
        <v>2.0496597277032351</v>
      </c>
      <c r="K699">
        <v>2.660449776966225</v>
      </c>
      <c r="L699">
        <v>9.5268302312551428E-2</v>
      </c>
      <c r="M699">
        <v>1.8646019432862719</v>
      </c>
      <c r="N699">
        <v>0.56098230546620986</v>
      </c>
      <c r="O699">
        <v>0.13302994636412571</v>
      </c>
      <c r="P699">
        <v>0.58242888746754595</v>
      </c>
      <c r="Q699">
        <v>7.0444901447236086E-2</v>
      </c>
      <c r="R699">
        <v>-3.4276245212394717E-2</v>
      </c>
    </row>
    <row r="700" spans="1:18" x14ac:dyDescent="0.35">
      <c r="A700" s="1">
        <v>696</v>
      </c>
      <c r="B700">
        <v>52940.462374469767</v>
      </c>
      <c r="C700">
        <v>0.81835581635451315</v>
      </c>
      <c r="D700">
        <v>0.93415117505559109</v>
      </c>
      <c r="E700">
        <v>0.1230537293509614</v>
      </c>
      <c r="F700">
        <v>0.44145392336959699</v>
      </c>
      <c r="G700">
        <v>1.2101216158101931E-2</v>
      </c>
      <c r="H700">
        <v>0.37384116823723829</v>
      </c>
      <c r="I700">
        <v>0.21447080603013499</v>
      </c>
      <c r="J700">
        <v>2.0628109848500391</v>
      </c>
      <c r="K700">
        <v>1.9116460990157671</v>
      </c>
      <c r="L700">
        <v>9.5380695697863532E-2</v>
      </c>
      <c r="M700">
        <v>2.0392163139610928</v>
      </c>
      <c r="N700">
        <v>0.46955513119141129</v>
      </c>
      <c r="O700">
        <v>0.11167366768636119</v>
      </c>
      <c r="P700">
        <v>0.57716153155457728</v>
      </c>
      <c r="Q700">
        <v>6.7472414242147782E-2</v>
      </c>
      <c r="R700">
        <v>-2.9737108098340979E-2</v>
      </c>
    </row>
    <row r="701" spans="1:18" x14ac:dyDescent="0.35">
      <c r="A701" s="1">
        <v>697</v>
      </c>
      <c r="B701">
        <v>39698.109187841503</v>
      </c>
      <c r="C701">
        <v>0.76936713591488881</v>
      </c>
      <c r="D701">
        <v>0.92015416457216526</v>
      </c>
      <c r="E701">
        <v>0.1477012094802356</v>
      </c>
      <c r="F701">
        <v>0.39399551752311801</v>
      </c>
      <c r="G701">
        <v>1.4328620308467949E-2</v>
      </c>
      <c r="H701">
        <v>0.50007860539501392</v>
      </c>
      <c r="I701">
        <v>0.2110122338696574</v>
      </c>
      <c r="J701">
        <v>2.2135960380967412</v>
      </c>
      <c r="K701">
        <v>2.2350690421391421</v>
      </c>
      <c r="L701">
        <v>0.1024168584859427</v>
      </c>
      <c r="M701">
        <v>1.6350931468206691</v>
      </c>
      <c r="N701">
        <v>0.45384540687738822</v>
      </c>
      <c r="O701">
        <v>0.13515874832354119</v>
      </c>
      <c r="P701">
        <v>0.53855996399515316</v>
      </c>
      <c r="Q701">
        <v>6.7669870517298267E-2</v>
      </c>
      <c r="R701">
        <v>-2.8799407501030109E-2</v>
      </c>
    </row>
    <row r="702" spans="1:18" x14ac:dyDescent="0.35">
      <c r="A702" s="1">
        <v>698</v>
      </c>
      <c r="B702">
        <v>45113.858256441032</v>
      </c>
      <c r="C702">
        <v>0.97627411957273447</v>
      </c>
      <c r="D702">
        <v>0.91650707334024384</v>
      </c>
      <c r="E702">
        <v>0.1233553641217416</v>
      </c>
      <c r="F702">
        <v>0.34192863580597671</v>
      </c>
      <c r="G702">
        <v>1.0627922787955039E-2</v>
      </c>
      <c r="H702">
        <v>0.41345495612555572</v>
      </c>
      <c r="I702">
        <v>0.189712968641429</v>
      </c>
      <c r="J702">
        <v>2.1997772831289311</v>
      </c>
      <c r="K702">
        <v>2.2227800187860201</v>
      </c>
      <c r="L702">
        <v>9.0343636757993978E-2</v>
      </c>
      <c r="M702">
        <v>1.5830309508838669</v>
      </c>
      <c r="N702">
        <v>0.50942364219381431</v>
      </c>
      <c r="O702">
        <v>0.1236348782338795</v>
      </c>
      <c r="P702">
        <v>0.61055151878336833</v>
      </c>
      <c r="Q702">
        <v>6.3022769679079091E-2</v>
      </c>
      <c r="R702">
        <v>-2.3299894391403179E-2</v>
      </c>
    </row>
    <row r="703" spans="1:18" x14ac:dyDescent="0.35">
      <c r="A703" s="1">
        <v>699</v>
      </c>
      <c r="B703">
        <v>46931.584013453321</v>
      </c>
      <c r="C703">
        <v>0.80453254349649894</v>
      </c>
      <c r="D703">
        <v>0.88306147345716468</v>
      </c>
      <c r="E703">
        <v>0.12624652519816859</v>
      </c>
      <c r="F703">
        <v>0.38890821352440658</v>
      </c>
      <c r="G703">
        <v>1.4083938736558719E-2</v>
      </c>
      <c r="H703">
        <v>0.44515508944837029</v>
      </c>
      <c r="I703">
        <v>0.21759289196376169</v>
      </c>
      <c r="J703">
        <v>2.187426908093919</v>
      </c>
      <c r="K703">
        <v>2.0799109975911771</v>
      </c>
      <c r="L703">
        <v>9.7617011215242855E-2</v>
      </c>
      <c r="M703">
        <v>1.889732338050147</v>
      </c>
      <c r="N703">
        <v>0.46387674794964789</v>
      </c>
      <c r="O703">
        <v>0.12648632073548779</v>
      </c>
      <c r="P703">
        <v>0.60760137387603885</v>
      </c>
      <c r="Q703">
        <v>7.6404930485490671E-2</v>
      </c>
      <c r="R703">
        <v>-2.760714552544527E-2</v>
      </c>
    </row>
    <row r="704" spans="1:18" x14ac:dyDescent="0.35">
      <c r="A704" s="1">
        <v>700</v>
      </c>
      <c r="B704">
        <v>45078.645592047273</v>
      </c>
      <c r="C704">
        <v>0.77010900341726363</v>
      </c>
      <c r="D704">
        <v>0.74101343555628185</v>
      </c>
      <c r="E704">
        <v>0.13962795203932921</v>
      </c>
      <c r="F704">
        <v>0.52928547432293038</v>
      </c>
      <c r="G704">
        <v>1.3094291707932351E-2</v>
      </c>
      <c r="H704">
        <v>0.41464254808987699</v>
      </c>
      <c r="I704">
        <v>0.19848480233586011</v>
      </c>
      <c r="J704">
        <v>2.560427505420825</v>
      </c>
      <c r="K704">
        <v>1.830788813821153</v>
      </c>
      <c r="L704">
        <v>8.6961452946230811E-2</v>
      </c>
      <c r="M704">
        <v>2.1144536739392019</v>
      </c>
      <c r="N704">
        <v>0.52481524588555251</v>
      </c>
      <c r="O704">
        <v>0.13899359177574849</v>
      </c>
      <c r="P704">
        <v>0.45983693600451031</v>
      </c>
      <c r="Q704">
        <v>8.0700700712024134E-2</v>
      </c>
      <c r="R704">
        <v>-3.049929709658044E-2</v>
      </c>
    </row>
    <row r="705" spans="1:18" x14ac:dyDescent="0.35">
      <c r="A705" s="1">
        <v>701</v>
      </c>
      <c r="B705">
        <v>46839.923429823051</v>
      </c>
      <c r="C705">
        <v>0.94326956311735111</v>
      </c>
      <c r="D705">
        <v>0.8377968464182256</v>
      </c>
      <c r="E705">
        <v>0.1249794670638827</v>
      </c>
      <c r="F705">
        <v>0.42136698399223471</v>
      </c>
      <c r="G705">
        <v>1.2491599900856029E-2</v>
      </c>
      <c r="H705">
        <v>0.43628172622532518</v>
      </c>
      <c r="I705">
        <v>0.2090029946058336</v>
      </c>
      <c r="J705">
        <v>2.5514178013952029</v>
      </c>
      <c r="K705">
        <v>2.5757885348282512</v>
      </c>
      <c r="L705">
        <v>0.10134467249033099</v>
      </c>
      <c r="M705">
        <v>1.812010670084683</v>
      </c>
      <c r="N705">
        <v>0.47770462802446728</v>
      </c>
      <c r="O705">
        <v>0.112318791903501</v>
      </c>
      <c r="P705">
        <v>0.6552833323574685</v>
      </c>
      <c r="Q705">
        <v>7.0487751753136998E-2</v>
      </c>
      <c r="R705">
        <v>-2.5312324784066149E-2</v>
      </c>
    </row>
    <row r="706" spans="1:18" x14ac:dyDescent="0.35">
      <c r="A706" s="1">
        <v>702</v>
      </c>
      <c r="B706">
        <v>52063.489014566687</v>
      </c>
      <c r="C706">
        <v>0.8286404600731202</v>
      </c>
      <c r="D706">
        <v>0.86074220550911185</v>
      </c>
      <c r="E706">
        <v>0.12707989581950541</v>
      </c>
      <c r="F706">
        <v>0.42988786599701428</v>
      </c>
      <c r="G706">
        <v>1.453101780747304E-2</v>
      </c>
      <c r="H706">
        <v>0.49515016396739853</v>
      </c>
      <c r="I706">
        <v>0.19251780590094991</v>
      </c>
      <c r="J706">
        <v>2.5251596386968891</v>
      </c>
      <c r="K706">
        <v>2.397652858442199</v>
      </c>
      <c r="L706">
        <v>9.3342117383589135E-2</v>
      </c>
      <c r="M706">
        <v>1.8437517684603031</v>
      </c>
      <c r="N706">
        <v>0.47099220733766589</v>
      </c>
      <c r="O706">
        <v>0.1239922111126244</v>
      </c>
      <c r="P706">
        <v>0.62630697251560519</v>
      </c>
      <c r="Q706">
        <v>5.6831507935807657E-2</v>
      </c>
      <c r="R706">
        <v>-2.7857762276407721E-2</v>
      </c>
    </row>
    <row r="707" spans="1:18" x14ac:dyDescent="0.35">
      <c r="A707" s="1">
        <v>703</v>
      </c>
      <c r="B707">
        <v>42646.077710652557</v>
      </c>
      <c r="C707">
        <v>0.959068732300556</v>
      </c>
      <c r="D707">
        <v>0.89548541108360735</v>
      </c>
      <c r="E707">
        <v>0.1038921734892124</v>
      </c>
      <c r="F707">
        <v>0.48643419181262842</v>
      </c>
      <c r="G707">
        <v>1.010208164812073E-2</v>
      </c>
      <c r="H707">
        <v>0.35296584517702312</v>
      </c>
      <c r="I707">
        <v>0.20694904406941991</v>
      </c>
      <c r="J707">
        <v>2.2900427870379612</v>
      </c>
      <c r="K707">
        <v>2.3785271854370071</v>
      </c>
      <c r="L707">
        <v>9.4866274189966071E-2</v>
      </c>
      <c r="M707">
        <v>1.9072660111988049</v>
      </c>
      <c r="N707">
        <v>0.58030658616884745</v>
      </c>
      <c r="O707">
        <v>9.9367847131929116E-2</v>
      </c>
      <c r="P707">
        <v>0.62535781870305374</v>
      </c>
      <c r="Q707">
        <v>8.0446558800604556E-2</v>
      </c>
      <c r="R707">
        <v>-3.237907996321715E-2</v>
      </c>
    </row>
    <row r="708" spans="1:18" x14ac:dyDescent="0.35">
      <c r="A708" s="1">
        <v>704</v>
      </c>
      <c r="B708">
        <v>49090.752502489297</v>
      </c>
      <c r="C708">
        <v>0.95962718275492742</v>
      </c>
      <c r="D708">
        <v>0.83391216221541142</v>
      </c>
      <c r="E708">
        <v>0.13260665429076909</v>
      </c>
      <c r="F708">
        <v>0.44379106642182958</v>
      </c>
      <c r="G708">
        <v>1.3167296176487139E-2</v>
      </c>
      <c r="H708">
        <v>0.41154877113411648</v>
      </c>
      <c r="I708">
        <v>0.18939187025190199</v>
      </c>
      <c r="J708">
        <v>1.925493410264139</v>
      </c>
      <c r="K708">
        <v>2.132862892422827</v>
      </c>
      <c r="L708">
        <v>7.9318694151497629E-2</v>
      </c>
      <c r="M708">
        <v>2.0313102046692491</v>
      </c>
      <c r="N708">
        <v>0.53300922308776955</v>
      </c>
      <c r="O708">
        <v>0.1151665906849958</v>
      </c>
      <c r="P708">
        <v>0.56430249315965419</v>
      </c>
      <c r="Q708">
        <v>6.8841746237807366E-2</v>
      </c>
      <c r="R708">
        <v>-2.3481018972110482E-2</v>
      </c>
    </row>
    <row r="709" spans="1:18" x14ac:dyDescent="0.35">
      <c r="A709" s="1">
        <v>705</v>
      </c>
      <c r="B709">
        <v>40388.566597750447</v>
      </c>
      <c r="C709">
        <v>0.80615179663123493</v>
      </c>
      <c r="D709">
        <v>0.81335426955919754</v>
      </c>
      <c r="E709">
        <v>0.15055642564847649</v>
      </c>
      <c r="F709">
        <v>0.45281162326967378</v>
      </c>
      <c r="G709">
        <v>1.052281032931133E-2</v>
      </c>
      <c r="H709">
        <v>0.49181032128719099</v>
      </c>
      <c r="I709">
        <v>0.19480968305592641</v>
      </c>
      <c r="J709">
        <v>1.977216483047467</v>
      </c>
      <c r="K709">
        <v>2.570381760522245</v>
      </c>
      <c r="L709">
        <v>8.9178861024395942E-2</v>
      </c>
      <c r="M709">
        <v>2.1656604910352599</v>
      </c>
      <c r="N709">
        <v>0.46624233521663139</v>
      </c>
      <c r="O709">
        <v>0.12448671963072699</v>
      </c>
      <c r="P709">
        <v>0.5449420911665307</v>
      </c>
      <c r="Q709">
        <v>5.7727981467139373E-2</v>
      </c>
      <c r="R709">
        <v>-3.2783480730075712E-2</v>
      </c>
    </row>
    <row r="710" spans="1:18" x14ac:dyDescent="0.35">
      <c r="A710" s="1">
        <v>706</v>
      </c>
      <c r="B710">
        <v>40310.56282753413</v>
      </c>
      <c r="C710">
        <v>0.80778267528373227</v>
      </c>
      <c r="D710">
        <v>0.92830676135461987</v>
      </c>
      <c r="E710">
        <v>0.1291157871758172</v>
      </c>
      <c r="F710">
        <v>0.43908030461474351</v>
      </c>
      <c r="G710">
        <v>1.461578013726085E-2</v>
      </c>
      <c r="H710">
        <v>0.39706141303651737</v>
      </c>
      <c r="I710">
        <v>0.16773884906965961</v>
      </c>
      <c r="J710">
        <v>2.312637568044646</v>
      </c>
      <c r="K710">
        <v>2.2653842517768701</v>
      </c>
      <c r="L710">
        <v>7.82093404482124E-2</v>
      </c>
      <c r="M710">
        <v>1.8720644263182169</v>
      </c>
      <c r="N710">
        <v>0.54356971196081116</v>
      </c>
      <c r="O710">
        <v>0.13637918759571799</v>
      </c>
      <c r="P710">
        <v>0.55205649938390022</v>
      </c>
      <c r="Q710">
        <v>7.3160535226505577E-2</v>
      </c>
      <c r="R710">
        <v>-2.518349997256631E-2</v>
      </c>
    </row>
    <row r="711" spans="1:18" x14ac:dyDescent="0.35">
      <c r="A711" s="1">
        <v>707</v>
      </c>
      <c r="B711">
        <v>50826.3538754744</v>
      </c>
      <c r="C711">
        <v>0.90981595352549394</v>
      </c>
      <c r="D711">
        <v>0.93369687710667737</v>
      </c>
      <c r="E711">
        <v>0.13964879403039079</v>
      </c>
      <c r="F711">
        <v>0.48626962408511509</v>
      </c>
      <c r="G711">
        <v>1.247188488011854E-2</v>
      </c>
      <c r="H711">
        <v>0.47525579344635632</v>
      </c>
      <c r="I711">
        <v>0.16975054945273951</v>
      </c>
      <c r="J711">
        <v>2.3579265245504222</v>
      </c>
      <c r="K711">
        <v>2.0442239448823769</v>
      </c>
      <c r="L711">
        <v>9.5659613348984165E-2</v>
      </c>
      <c r="M711">
        <v>1.5559486376661249</v>
      </c>
      <c r="N711">
        <v>0.5477393769277844</v>
      </c>
      <c r="O711">
        <v>0.14373229467849499</v>
      </c>
      <c r="P711">
        <v>0.56643774477484343</v>
      </c>
      <c r="Q711">
        <v>5.9191458450950737E-2</v>
      </c>
      <c r="R711">
        <v>-2.9014130406236249E-2</v>
      </c>
    </row>
    <row r="712" spans="1:18" x14ac:dyDescent="0.35">
      <c r="A712" s="1">
        <v>708</v>
      </c>
      <c r="B712">
        <v>44394.830589520127</v>
      </c>
      <c r="C712">
        <v>0.97680809718662409</v>
      </c>
      <c r="D712">
        <v>0.73516598297889657</v>
      </c>
      <c r="E712">
        <v>0.12743139545007379</v>
      </c>
      <c r="F712">
        <v>0.43543832642860442</v>
      </c>
      <c r="G712">
        <v>1.531114729645059E-2</v>
      </c>
      <c r="H712">
        <v>0.51346307157357196</v>
      </c>
      <c r="I712">
        <v>0.18035721399059559</v>
      </c>
      <c r="J712">
        <v>2.1101104250765519</v>
      </c>
      <c r="K712">
        <v>2.2497918359254161</v>
      </c>
      <c r="L712">
        <v>8.48017132378803E-2</v>
      </c>
      <c r="M712">
        <v>1.548007356213992</v>
      </c>
      <c r="N712">
        <v>0.43749310489679782</v>
      </c>
      <c r="O712">
        <v>0.12505735852413261</v>
      </c>
      <c r="P712">
        <v>0.54399582225423959</v>
      </c>
      <c r="Q712">
        <v>6.7473529202580762E-2</v>
      </c>
      <c r="R712">
        <v>-2.9984209933714909E-2</v>
      </c>
    </row>
    <row r="713" spans="1:18" x14ac:dyDescent="0.35">
      <c r="A713" s="1">
        <v>709</v>
      </c>
      <c r="B713">
        <v>41614.825319036063</v>
      </c>
      <c r="C713">
        <v>0.81188457669521641</v>
      </c>
      <c r="D713">
        <v>0.89935474124374959</v>
      </c>
      <c r="E713">
        <v>0.12925600411155699</v>
      </c>
      <c r="F713">
        <v>0.4661869828647382</v>
      </c>
      <c r="G713">
        <v>1.2896237556058541E-2</v>
      </c>
      <c r="H713">
        <v>0.48205099879718138</v>
      </c>
      <c r="I713">
        <v>0.20054811627864011</v>
      </c>
      <c r="J713">
        <v>2.1307796366084131</v>
      </c>
      <c r="K713">
        <v>2.4690625273756588</v>
      </c>
      <c r="L713">
        <v>9.5762957625696699E-2</v>
      </c>
      <c r="M713">
        <v>2.11124764607538</v>
      </c>
      <c r="N713">
        <v>0.4673068915521903</v>
      </c>
      <c r="O713">
        <v>0.1348067626587463</v>
      </c>
      <c r="P713">
        <v>0.5207432381518784</v>
      </c>
      <c r="Q713">
        <v>8.4060373672803168E-2</v>
      </c>
      <c r="R713">
        <v>-3.3694856032691511E-2</v>
      </c>
    </row>
    <row r="714" spans="1:18" x14ac:dyDescent="0.35">
      <c r="A714" s="1">
        <v>710</v>
      </c>
      <c r="B714">
        <v>48883.980106138333</v>
      </c>
      <c r="C714">
        <v>0.82277623347813877</v>
      </c>
      <c r="D714">
        <v>0.90743395663737958</v>
      </c>
      <c r="E714">
        <v>0.11106846662352329</v>
      </c>
      <c r="F714">
        <v>0.43015486398647301</v>
      </c>
      <c r="G714">
        <v>1.2616667314999511E-2</v>
      </c>
      <c r="H714">
        <v>0.45623458640413989</v>
      </c>
      <c r="I714">
        <v>0.2172437847795905</v>
      </c>
      <c r="J714">
        <v>1.919817130776696</v>
      </c>
      <c r="K714">
        <v>2.0503382744546559</v>
      </c>
      <c r="L714">
        <v>8.1307751182686072E-2</v>
      </c>
      <c r="M714">
        <v>1.959490108199611</v>
      </c>
      <c r="N714">
        <v>0.54503242395099494</v>
      </c>
      <c r="O714">
        <v>0.13987733115200079</v>
      </c>
      <c r="P714">
        <v>0.58069577450375265</v>
      </c>
      <c r="Q714">
        <v>7.5204569481993749E-2</v>
      </c>
      <c r="R714">
        <v>-3.2324914195014827E-2</v>
      </c>
    </row>
    <row r="715" spans="1:18" x14ac:dyDescent="0.35">
      <c r="A715" s="1">
        <v>711</v>
      </c>
      <c r="B715">
        <v>43524.656858532413</v>
      </c>
      <c r="C715">
        <v>0.76062013767549552</v>
      </c>
      <c r="D715">
        <v>0.95285284721369168</v>
      </c>
      <c r="E715">
        <v>0.1205299535252729</v>
      </c>
      <c r="F715">
        <v>0.39706034142714758</v>
      </c>
      <c r="G715">
        <v>1.2523074133797449E-2</v>
      </c>
      <c r="H715">
        <v>0.39895613633558519</v>
      </c>
      <c r="I715">
        <v>0.221182577640025</v>
      </c>
      <c r="J715">
        <v>2.2975183811770221</v>
      </c>
      <c r="K715">
        <v>2.3473618819205768</v>
      </c>
      <c r="L715">
        <v>8.2937288291838232E-2</v>
      </c>
      <c r="M715">
        <v>1.9669218935997781</v>
      </c>
      <c r="N715">
        <v>0.58911539490643372</v>
      </c>
      <c r="O715">
        <v>9.9499352401685698E-2</v>
      </c>
      <c r="P715">
        <v>0.61891537449328671</v>
      </c>
      <c r="Q715">
        <v>6.2666447546009987E-2</v>
      </c>
      <c r="R715">
        <v>-3.5214475354191303E-2</v>
      </c>
    </row>
    <row r="716" spans="1:18" x14ac:dyDescent="0.35">
      <c r="A716" s="1">
        <v>712</v>
      </c>
      <c r="B716">
        <v>37247.13721319825</v>
      </c>
      <c r="C716">
        <v>0.98964695890535692</v>
      </c>
      <c r="D716">
        <v>0.77590512371417608</v>
      </c>
      <c r="E716">
        <v>0.1260852725200465</v>
      </c>
      <c r="F716">
        <v>0.40177322906421792</v>
      </c>
      <c r="G716">
        <v>1.1560860638207141E-2</v>
      </c>
      <c r="H716">
        <v>0.45015588680805102</v>
      </c>
      <c r="I716">
        <v>0.1708729657009331</v>
      </c>
      <c r="J716">
        <v>1.963908583847396</v>
      </c>
      <c r="K716">
        <v>2.3224111702960579</v>
      </c>
      <c r="L716">
        <v>8.4654897425413905E-2</v>
      </c>
      <c r="M716">
        <v>1.6340416434138489</v>
      </c>
      <c r="N716">
        <v>0.54115775170496694</v>
      </c>
      <c r="O716">
        <v>0.1316698928435191</v>
      </c>
      <c r="P716">
        <v>0.52365040729029255</v>
      </c>
      <c r="Q716">
        <v>6.1355403818092041E-2</v>
      </c>
      <c r="R716">
        <v>-3.5523663631266328E-2</v>
      </c>
    </row>
    <row r="717" spans="1:18" x14ac:dyDescent="0.35">
      <c r="A717" s="1">
        <v>713</v>
      </c>
      <c r="B717">
        <v>43252.318757165223</v>
      </c>
      <c r="C717">
        <v>0.78240729898814643</v>
      </c>
      <c r="D717">
        <v>0.88159469673465396</v>
      </c>
      <c r="E717">
        <v>0.13997936376953701</v>
      </c>
      <c r="F717">
        <v>0.4090093494624536</v>
      </c>
      <c r="G717">
        <v>1.4256261823221849E-2</v>
      </c>
      <c r="H717">
        <v>0.52008969734603816</v>
      </c>
      <c r="I717">
        <v>0.19617856693566019</v>
      </c>
      <c r="J717">
        <v>2.1822044926527142</v>
      </c>
      <c r="K717">
        <v>2.0038774647117341</v>
      </c>
      <c r="L717">
        <v>0.1067138911352607</v>
      </c>
      <c r="M717">
        <v>2.123271622606846</v>
      </c>
      <c r="N717">
        <v>0.5812219030069905</v>
      </c>
      <c r="O717">
        <v>0.1370265529247294</v>
      </c>
      <c r="P717">
        <v>0.59701149807165044</v>
      </c>
      <c r="Q717">
        <v>7.3266134143075978E-2</v>
      </c>
      <c r="R717">
        <v>-3.272372297607553E-2</v>
      </c>
    </row>
    <row r="718" spans="1:18" x14ac:dyDescent="0.35">
      <c r="A718" s="1">
        <v>714</v>
      </c>
      <c r="B718">
        <v>49464.242689174673</v>
      </c>
      <c r="C718">
        <v>0.7503971953684756</v>
      </c>
      <c r="D718">
        <v>0.83958053640742825</v>
      </c>
      <c r="E718">
        <v>0.15105890089397619</v>
      </c>
      <c r="F718">
        <v>0.43508914721316588</v>
      </c>
      <c r="G718">
        <v>1.414746242350568E-2</v>
      </c>
      <c r="H718">
        <v>0.40343282598733993</v>
      </c>
      <c r="I718">
        <v>0.2124452083719291</v>
      </c>
      <c r="J718">
        <v>2.4167742149400149</v>
      </c>
      <c r="K718">
        <v>2.4092823623254498</v>
      </c>
      <c r="L718">
        <v>9.1105789385404645E-2</v>
      </c>
      <c r="M718">
        <v>1.8656496775960469</v>
      </c>
      <c r="N718">
        <v>0.51210984155858452</v>
      </c>
      <c r="O718">
        <v>0.1221258398425543</v>
      </c>
      <c r="P718">
        <v>0.61364627901265811</v>
      </c>
      <c r="Q718">
        <v>7.6887364832041935E-2</v>
      </c>
      <c r="R718">
        <v>-3.1686316502000197E-2</v>
      </c>
    </row>
    <row r="719" spans="1:18" x14ac:dyDescent="0.35">
      <c r="A719" s="1">
        <v>715</v>
      </c>
      <c r="B719">
        <v>55648.136717944421</v>
      </c>
      <c r="C719">
        <v>0.78523384878328906</v>
      </c>
      <c r="D719">
        <v>0.85732425351611352</v>
      </c>
      <c r="E719">
        <v>0.14534419784367489</v>
      </c>
      <c r="F719">
        <v>0.46232066261071447</v>
      </c>
      <c r="G719">
        <v>1.46840848743544E-2</v>
      </c>
      <c r="H719">
        <v>0.44282192732640108</v>
      </c>
      <c r="I719">
        <v>0.20862624773949759</v>
      </c>
      <c r="J719">
        <v>2.2964939799394228</v>
      </c>
      <c r="K719">
        <v>2.2401575307218482</v>
      </c>
      <c r="L719">
        <v>7.5509102799696526E-2</v>
      </c>
      <c r="M719">
        <v>2.118715295403073</v>
      </c>
      <c r="N719">
        <v>0.48407663562521719</v>
      </c>
      <c r="O719">
        <v>0.14673819899299689</v>
      </c>
      <c r="P719">
        <v>0.51917643490762044</v>
      </c>
      <c r="Q719">
        <v>7.1736717838093156E-2</v>
      </c>
      <c r="R719">
        <v>-3.0801529640711901E-2</v>
      </c>
    </row>
    <row r="720" spans="1:18" x14ac:dyDescent="0.35">
      <c r="A720" s="1">
        <v>716</v>
      </c>
      <c r="B720">
        <v>39611.196688837219</v>
      </c>
      <c r="C720">
        <v>0.86550506463080112</v>
      </c>
      <c r="D720">
        <v>0.84524611176349385</v>
      </c>
      <c r="E720">
        <v>0.14472699072519971</v>
      </c>
      <c r="F720">
        <v>0.41350732774846838</v>
      </c>
      <c r="G720">
        <v>1.3788201335947421E-2</v>
      </c>
      <c r="H720">
        <v>0.43377326334020078</v>
      </c>
      <c r="I720">
        <v>0.20844800791490761</v>
      </c>
      <c r="J720">
        <v>2.3007094125144709</v>
      </c>
      <c r="K720">
        <v>2.356160033499775</v>
      </c>
      <c r="L720">
        <v>8.948038397306976E-2</v>
      </c>
      <c r="M720">
        <v>1.8818297927088889</v>
      </c>
      <c r="N720">
        <v>0.49238607357691833</v>
      </c>
      <c r="O720">
        <v>9.7757797449168571E-2</v>
      </c>
      <c r="P720">
        <v>0.48607869255515801</v>
      </c>
      <c r="Q720">
        <v>7.5879552766486127E-2</v>
      </c>
      <c r="R720">
        <v>-3.1713661682178103E-2</v>
      </c>
    </row>
    <row r="721" spans="1:18" x14ac:dyDescent="0.35">
      <c r="A721" s="1">
        <v>717</v>
      </c>
      <c r="B721">
        <v>48852.782520999303</v>
      </c>
      <c r="C721">
        <v>0.802116500427558</v>
      </c>
      <c r="D721">
        <v>0.89303896902110957</v>
      </c>
      <c r="E721">
        <v>0.13175558731724751</v>
      </c>
      <c r="F721">
        <v>0.39480411764361217</v>
      </c>
      <c r="G721">
        <v>1.4350274123846381E-2</v>
      </c>
      <c r="H721">
        <v>0.45049053383653898</v>
      </c>
      <c r="I721">
        <v>0.22048995012247971</v>
      </c>
      <c r="J721">
        <v>1.7854659063249041</v>
      </c>
      <c r="K721">
        <v>2.4430746750200729</v>
      </c>
      <c r="L721">
        <v>7.0013337352719973E-2</v>
      </c>
      <c r="M721">
        <v>1.6039754602937071</v>
      </c>
      <c r="N721">
        <v>0.48614024928576532</v>
      </c>
      <c r="O721">
        <v>0.1171586489898961</v>
      </c>
      <c r="P721">
        <v>0.57668361206858088</v>
      </c>
      <c r="Q721">
        <v>7.3638356397934146E-2</v>
      </c>
      <c r="R721">
        <v>-2.5499483585396832E-2</v>
      </c>
    </row>
    <row r="722" spans="1:18" x14ac:dyDescent="0.35">
      <c r="A722" s="1">
        <v>718</v>
      </c>
      <c r="B722">
        <v>45155.880508040973</v>
      </c>
      <c r="C722">
        <v>0.97437522861789783</v>
      </c>
      <c r="D722">
        <v>0.88859653152801865</v>
      </c>
      <c r="E722">
        <v>0.1247077493916862</v>
      </c>
      <c r="F722">
        <v>0.41371177356746669</v>
      </c>
      <c r="G722">
        <v>1.274590316723849E-2</v>
      </c>
      <c r="H722">
        <v>0.4958127589784781</v>
      </c>
      <c r="I722">
        <v>0.19017904847732919</v>
      </c>
      <c r="J722">
        <v>2.16841727667008</v>
      </c>
      <c r="K722">
        <v>2.0351533975493949</v>
      </c>
      <c r="L722">
        <v>8.0560178028237256E-2</v>
      </c>
      <c r="M722">
        <v>2.0648910118302548</v>
      </c>
      <c r="N722">
        <v>0.47245008439492681</v>
      </c>
      <c r="O722">
        <v>0.12740495939078289</v>
      </c>
      <c r="P722">
        <v>0.56865315545509554</v>
      </c>
      <c r="Q722">
        <v>6.2436827619891312E-2</v>
      </c>
      <c r="R722">
        <v>-3.5725952447767613E-2</v>
      </c>
    </row>
    <row r="723" spans="1:18" x14ac:dyDescent="0.35">
      <c r="A723" s="1">
        <v>719</v>
      </c>
      <c r="B723">
        <v>42536.315533676592</v>
      </c>
      <c r="C723">
        <v>0.87304566236361925</v>
      </c>
      <c r="D723">
        <v>0.74421228530349959</v>
      </c>
      <c r="E723">
        <v>0.13298802321637809</v>
      </c>
      <c r="F723">
        <v>0.4549808660749014</v>
      </c>
      <c r="G723">
        <v>1.163031678230475E-2</v>
      </c>
      <c r="H723">
        <v>0.42531064387181011</v>
      </c>
      <c r="I723">
        <v>0.2258550586166265</v>
      </c>
      <c r="J723">
        <v>1.993612849449182</v>
      </c>
      <c r="K723">
        <v>2.3775450480378701</v>
      </c>
      <c r="L723">
        <v>9.4962219066134529E-2</v>
      </c>
      <c r="M723">
        <v>1.7312311155276481</v>
      </c>
      <c r="N723">
        <v>0.40681941394233428</v>
      </c>
      <c r="O723">
        <v>0.1111757600260302</v>
      </c>
      <c r="P723">
        <v>0.57430442076957178</v>
      </c>
      <c r="Q723">
        <v>7.5676036328888335E-2</v>
      </c>
      <c r="R723">
        <v>-2.9129135036555839E-2</v>
      </c>
    </row>
    <row r="724" spans="1:18" x14ac:dyDescent="0.35">
      <c r="A724" s="1">
        <v>720</v>
      </c>
      <c r="B724">
        <v>54604.310368746454</v>
      </c>
      <c r="C724">
        <v>0.84627601394364405</v>
      </c>
      <c r="D724">
        <v>0.98868916480953351</v>
      </c>
      <c r="E724">
        <v>0.13050343845334489</v>
      </c>
      <c r="F724">
        <v>0.43805262699623382</v>
      </c>
      <c r="G724">
        <v>1.3701428628100689E-2</v>
      </c>
      <c r="H724">
        <v>0.41881372193234451</v>
      </c>
      <c r="I724">
        <v>0.22469518110797751</v>
      </c>
      <c r="J724">
        <v>2.2690857485935418</v>
      </c>
      <c r="K724">
        <v>2.610731800232899</v>
      </c>
      <c r="L724">
        <v>7.381792745066354E-2</v>
      </c>
      <c r="M724">
        <v>1.810197802147929</v>
      </c>
      <c r="N724">
        <v>0.39225314891742469</v>
      </c>
      <c r="O724">
        <v>0.12000222198885439</v>
      </c>
      <c r="P724">
        <v>0.55887569774106427</v>
      </c>
      <c r="Q724">
        <v>7.4223323421566872E-2</v>
      </c>
      <c r="R724">
        <v>-3.1838346252956763E-2</v>
      </c>
    </row>
    <row r="725" spans="1:18" x14ac:dyDescent="0.35">
      <c r="A725" s="1">
        <v>721</v>
      </c>
      <c r="B725">
        <v>45451.680129195731</v>
      </c>
      <c r="C725">
        <v>0.85041161671834375</v>
      </c>
      <c r="D725">
        <v>0.89275916825032642</v>
      </c>
      <c r="E725">
        <v>0.13341181953365261</v>
      </c>
      <c r="F725">
        <v>0.45360496151227742</v>
      </c>
      <c r="G725">
        <v>1.4722050424057061E-2</v>
      </c>
      <c r="H725">
        <v>0.45837270357465287</v>
      </c>
      <c r="I725">
        <v>0.16950368558171949</v>
      </c>
      <c r="J725">
        <v>2.4682546999181341</v>
      </c>
      <c r="K725">
        <v>2.343347271116742</v>
      </c>
      <c r="L725">
        <v>8.5470366582931223E-2</v>
      </c>
      <c r="M725">
        <v>1.6231649972794491</v>
      </c>
      <c r="N725">
        <v>0.38497585418798341</v>
      </c>
      <c r="O725">
        <v>0.13649919383133821</v>
      </c>
      <c r="P725">
        <v>0.55009584337995565</v>
      </c>
      <c r="Q725">
        <v>6.2770926956744952E-2</v>
      </c>
      <c r="R725">
        <v>-2.6912474114523719E-2</v>
      </c>
    </row>
    <row r="726" spans="1:18" x14ac:dyDescent="0.35">
      <c r="A726" s="1">
        <v>722</v>
      </c>
      <c r="B726">
        <v>49503.661148217718</v>
      </c>
      <c r="C726">
        <v>0.78287866355641822</v>
      </c>
      <c r="D726">
        <v>0.84538052002947095</v>
      </c>
      <c r="E726">
        <v>0.13530918196175021</v>
      </c>
      <c r="F726">
        <v>0.39251363084861018</v>
      </c>
      <c r="G726">
        <v>1.159168907049816E-2</v>
      </c>
      <c r="H726">
        <v>0.43135635465911942</v>
      </c>
      <c r="I726">
        <v>0.17991738889927661</v>
      </c>
      <c r="J726">
        <v>2.508749632907235</v>
      </c>
      <c r="K726">
        <v>2.3265513217536822</v>
      </c>
      <c r="L726">
        <v>7.467606654496077E-2</v>
      </c>
      <c r="M726">
        <v>1.6903128501110209</v>
      </c>
      <c r="N726">
        <v>0.51320084088803963</v>
      </c>
      <c r="O726">
        <v>0.11020615712701259</v>
      </c>
      <c r="P726">
        <v>0.57029212040562671</v>
      </c>
      <c r="Q726">
        <v>6.9700800153468745E-2</v>
      </c>
      <c r="R726">
        <v>-2.447031155909838E-2</v>
      </c>
    </row>
    <row r="727" spans="1:18" x14ac:dyDescent="0.35">
      <c r="A727" s="1">
        <v>723</v>
      </c>
      <c r="B727">
        <v>54342.715395117193</v>
      </c>
      <c r="C727">
        <v>0.80894491879023855</v>
      </c>
      <c r="D727">
        <v>0.75890283186196938</v>
      </c>
      <c r="E727">
        <v>0.13111460192343971</v>
      </c>
      <c r="F727">
        <v>0.46422747742435511</v>
      </c>
      <c r="G727">
        <v>1.4019449624797359E-2</v>
      </c>
      <c r="H727">
        <v>0.43341287520745808</v>
      </c>
      <c r="I727">
        <v>0.1906898734603136</v>
      </c>
      <c r="J727">
        <v>2.100297849979472</v>
      </c>
      <c r="K727">
        <v>2.2174731526353</v>
      </c>
      <c r="L727">
        <v>9.0482748166141352E-2</v>
      </c>
      <c r="M727">
        <v>1.871144947285494</v>
      </c>
      <c r="N727">
        <v>0.47401692882111363</v>
      </c>
      <c r="O727">
        <v>0.1305691283316007</v>
      </c>
      <c r="P727">
        <v>0.4993817590510195</v>
      </c>
      <c r="Q727">
        <v>6.4939496668503391E-2</v>
      </c>
      <c r="R727">
        <v>-3.242422505075248E-2</v>
      </c>
    </row>
    <row r="728" spans="1:18" x14ac:dyDescent="0.35">
      <c r="A728" s="1">
        <v>724</v>
      </c>
      <c r="B728">
        <v>52331.770893919573</v>
      </c>
      <c r="C728">
        <v>0.82415519227422684</v>
      </c>
      <c r="D728">
        <v>0.86467122282629216</v>
      </c>
      <c r="E728">
        <v>0.10306878072639129</v>
      </c>
      <c r="F728">
        <v>0.43068212477099338</v>
      </c>
      <c r="G728">
        <v>1.0965133241499329E-2</v>
      </c>
      <c r="H728">
        <v>0.38492789745384831</v>
      </c>
      <c r="I728">
        <v>0.18401762212803779</v>
      </c>
      <c r="J728">
        <v>1.9510983295066029</v>
      </c>
      <c r="K728">
        <v>2.463217174426946</v>
      </c>
      <c r="L728">
        <v>8.739210537431634E-2</v>
      </c>
      <c r="M728">
        <v>1.649402326972718</v>
      </c>
      <c r="N728">
        <v>0.52307701855745536</v>
      </c>
      <c r="O728">
        <v>0.1127798265465505</v>
      </c>
      <c r="P728">
        <v>0.54929689613731358</v>
      </c>
      <c r="Q728">
        <v>5.9307025351125482E-2</v>
      </c>
      <c r="R728">
        <v>-3.0528049837638321E-2</v>
      </c>
    </row>
    <row r="729" spans="1:18" x14ac:dyDescent="0.35">
      <c r="A729" s="1">
        <v>725</v>
      </c>
      <c r="B729">
        <v>46874.353567503167</v>
      </c>
      <c r="C729">
        <v>0.91073740590953911</v>
      </c>
      <c r="D729">
        <v>0.92323104797968558</v>
      </c>
      <c r="E729">
        <v>0.1210527679874967</v>
      </c>
      <c r="F729">
        <v>0.34569885460523042</v>
      </c>
      <c r="G729">
        <v>1.0761582629728371E-2</v>
      </c>
      <c r="H729">
        <v>0.46314251412913082</v>
      </c>
      <c r="I729">
        <v>0.2031952746882103</v>
      </c>
      <c r="J729">
        <v>2.30551263957229</v>
      </c>
      <c r="K729">
        <v>2.0571352375764449</v>
      </c>
      <c r="L729">
        <v>8.9609387408297936E-2</v>
      </c>
      <c r="M729">
        <v>1.7042606911195159</v>
      </c>
      <c r="N729">
        <v>0.49129840398096142</v>
      </c>
      <c r="O729">
        <v>0.1336064168683081</v>
      </c>
      <c r="P729">
        <v>0.64397093935616301</v>
      </c>
      <c r="Q729">
        <v>6.5824291657080397E-2</v>
      </c>
      <c r="R729">
        <v>-3.5167552503701113E-2</v>
      </c>
    </row>
    <row r="730" spans="1:18" x14ac:dyDescent="0.35">
      <c r="A730" s="1">
        <v>726</v>
      </c>
      <c r="B730">
        <v>46192.351524308637</v>
      </c>
      <c r="C730">
        <v>0.9336371592424042</v>
      </c>
      <c r="D730">
        <v>0.95707606130114187</v>
      </c>
      <c r="E730">
        <v>0.1431286293808493</v>
      </c>
      <c r="F730">
        <v>0.39124714067909039</v>
      </c>
      <c r="G730">
        <v>1.104150971418659E-2</v>
      </c>
      <c r="H730">
        <v>0.50260243044096853</v>
      </c>
      <c r="I730">
        <v>0.16181212769706271</v>
      </c>
      <c r="J730">
        <v>2.325006386894434</v>
      </c>
      <c r="K730">
        <v>1.8642916400408189</v>
      </c>
      <c r="L730">
        <v>9.5749225560736742E-2</v>
      </c>
      <c r="M730">
        <v>1.7860550045074881</v>
      </c>
      <c r="N730">
        <v>0.56719388253824154</v>
      </c>
      <c r="O730">
        <v>0.1019778626741262</v>
      </c>
      <c r="P730">
        <v>0.54804931686254743</v>
      </c>
      <c r="Q730">
        <v>7.2226350329971878E-2</v>
      </c>
      <c r="R730">
        <v>-3.3850550700637992E-2</v>
      </c>
    </row>
    <row r="731" spans="1:18" x14ac:dyDescent="0.35">
      <c r="A731" s="1">
        <v>727</v>
      </c>
      <c r="B731">
        <v>48700.302904710581</v>
      </c>
      <c r="C731">
        <v>0.82346603021227427</v>
      </c>
      <c r="D731">
        <v>0.94691724377038566</v>
      </c>
      <c r="E731">
        <v>0.1407196935919108</v>
      </c>
      <c r="F731">
        <v>0.44084678995514059</v>
      </c>
      <c r="G731">
        <v>1.25975495245847E-2</v>
      </c>
      <c r="H731">
        <v>0.45824980219448119</v>
      </c>
      <c r="I731">
        <v>0.18139687763016829</v>
      </c>
      <c r="J731">
        <v>2.0229671992776779</v>
      </c>
      <c r="K731">
        <v>2.7264764717665</v>
      </c>
      <c r="L731">
        <v>9.3277209757249374E-2</v>
      </c>
      <c r="M731">
        <v>1.6627978003195341</v>
      </c>
      <c r="N731">
        <v>0.46698509762186108</v>
      </c>
      <c r="O731">
        <v>9.8577658548838348E-2</v>
      </c>
      <c r="P731">
        <v>0.56662938395978868</v>
      </c>
      <c r="Q731">
        <v>7.8743730177573731E-2</v>
      </c>
      <c r="R731">
        <v>-2.5126925374423761E-2</v>
      </c>
    </row>
    <row r="732" spans="1:18" x14ac:dyDescent="0.35">
      <c r="A732" s="1">
        <v>728</v>
      </c>
      <c r="B732">
        <v>36113.100357393443</v>
      </c>
      <c r="C732">
        <v>0.76584041665336544</v>
      </c>
      <c r="D732">
        <v>0.81764470516156884</v>
      </c>
      <c r="E732">
        <v>0.1105551981330519</v>
      </c>
      <c r="F732">
        <v>0.43845941343931272</v>
      </c>
      <c r="G732">
        <v>1.3290544208460471E-2</v>
      </c>
      <c r="H732">
        <v>0.51414097807563697</v>
      </c>
      <c r="I732">
        <v>0.20544231962835069</v>
      </c>
      <c r="J732">
        <v>1.9862824467479141</v>
      </c>
      <c r="K732">
        <v>2.2386710148287978</v>
      </c>
      <c r="L732">
        <v>8.7456617497824254E-2</v>
      </c>
      <c r="M732">
        <v>1.775265117033255</v>
      </c>
      <c r="N732">
        <v>0.55977621715656034</v>
      </c>
      <c r="O732">
        <v>0.10646787504089431</v>
      </c>
      <c r="P732">
        <v>0.57543799867609413</v>
      </c>
      <c r="Q732">
        <v>6.2977203193937362E-2</v>
      </c>
      <c r="R732">
        <v>-3.5442883342399187E-2</v>
      </c>
    </row>
    <row r="733" spans="1:18" x14ac:dyDescent="0.35">
      <c r="A733" s="1">
        <v>729</v>
      </c>
      <c r="B733">
        <v>54761.969142730901</v>
      </c>
      <c r="C733">
        <v>0.92521089662738798</v>
      </c>
      <c r="D733">
        <v>0.75707581727242235</v>
      </c>
      <c r="E733">
        <v>0.1462630432485445</v>
      </c>
      <c r="F733">
        <v>0.40487027769945488</v>
      </c>
      <c r="G733">
        <v>1.134362908531528E-2</v>
      </c>
      <c r="H733">
        <v>0.45268549343286257</v>
      </c>
      <c r="I733">
        <v>0.18633379477488041</v>
      </c>
      <c r="J733">
        <v>2.3559489179165318</v>
      </c>
      <c r="K733">
        <v>2.220172055555</v>
      </c>
      <c r="L733">
        <v>9.1450154561542291E-2</v>
      </c>
      <c r="M733">
        <v>2.1787838307508469</v>
      </c>
      <c r="N733">
        <v>0.48031080695266548</v>
      </c>
      <c r="O733">
        <v>0.1002248295105726</v>
      </c>
      <c r="P733">
        <v>0.58932048786799196</v>
      </c>
      <c r="Q733">
        <v>6.0967310596351659E-2</v>
      </c>
      <c r="R733">
        <v>-2.7372980767538229E-2</v>
      </c>
    </row>
    <row r="734" spans="1:18" x14ac:dyDescent="0.35">
      <c r="A734" s="1">
        <v>730</v>
      </c>
      <c r="B734">
        <v>46741.674370205299</v>
      </c>
      <c r="C734">
        <v>0.88202039913562047</v>
      </c>
      <c r="D734">
        <v>0.95346259850934556</v>
      </c>
      <c r="E734">
        <v>0.1118764485664224</v>
      </c>
      <c r="F734">
        <v>0.49493742209171132</v>
      </c>
      <c r="G734">
        <v>1.457518590291431E-2</v>
      </c>
      <c r="H734">
        <v>0.40891938595388511</v>
      </c>
      <c r="I734">
        <v>0.22555651500542839</v>
      </c>
      <c r="J734">
        <v>2.4280725294485999</v>
      </c>
      <c r="K734">
        <v>2.3355984973673989</v>
      </c>
      <c r="L734">
        <v>8.7168769473224272E-2</v>
      </c>
      <c r="M734">
        <v>1.531764202905211</v>
      </c>
      <c r="N734">
        <v>0.48459645940431451</v>
      </c>
      <c r="O734">
        <v>0.1180274693629151</v>
      </c>
      <c r="P734">
        <v>0.50604528565889451</v>
      </c>
      <c r="Q734">
        <v>6.7019885213843028E-2</v>
      </c>
      <c r="R734">
        <v>-2.4857801698203771E-2</v>
      </c>
    </row>
    <row r="735" spans="1:18" x14ac:dyDescent="0.35">
      <c r="A735" s="1">
        <v>731</v>
      </c>
      <c r="B735">
        <v>48571.790593734477</v>
      </c>
      <c r="C735">
        <v>0.78667901848253219</v>
      </c>
      <c r="D735">
        <v>0.99339070634651205</v>
      </c>
      <c r="E735">
        <v>0.1172454632515393</v>
      </c>
      <c r="F735">
        <v>0.44395358337730378</v>
      </c>
      <c r="G735">
        <v>1.0878422086128089E-2</v>
      </c>
      <c r="H735">
        <v>0.40596561495370798</v>
      </c>
      <c r="I735">
        <v>0.18914163408816989</v>
      </c>
      <c r="J735">
        <v>2.130155440532576</v>
      </c>
      <c r="K735">
        <v>2.5403549235960998</v>
      </c>
      <c r="L735">
        <v>8.2858521146075184E-2</v>
      </c>
      <c r="M735">
        <v>2.225146468345911</v>
      </c>
      <c r="N735">
        <v>0.49501389018679443</v>
      </c>
      <c r="O735">
        <v>0.12822804832283949</v>
      </c>
      <c r="P735">
        <v>0.50961892268704245</v>
      </c>
      <c r="Q735">
        <v>6.8298795141179508E-2</v>
      </c>
      <c r="R735">
        <v>-2.8268628114507179E-2</v>
      </c>
    </row>
    <row r="736" spans="1:18" x14ac:dyDescent="0.35">
      <c r="A736" s="1">
        <v>732</v>
      </c>
      <c r="B736">
        <v>46267.67380443764</v>
      </c>
      <c r="C736">
        <v>0.832054957156108</v>
      </c>
      <c r="D736">
        <v>0.9794911212944597</v>
      </c>
      <c r="E736">
        <v>0.13910426595374181</v>
      </c>
      <c r="F736">
        <v>0.47022068438398879</v>
      </c>
      <c r="G736">
        <v>1.2554482915163281E-2</v>
      </c>
      <c r="H736">
        <v>0.37806185507978279</v>
      </c>
      <c r="I736">
        <v>0.19589819557102009</v>
      </c>
      <c r="J736">
        <v>1.791479377685641</v>
      </c>
      <c r="K736">
        <v>2.397401103584972</v>
      </c>
      <c r="L736">
        <v>8.2016697673855082E-2</v>
      </c>
      <c r="M736">
        <v>1.898550480880169</v>
      </c>
      <c r="N736">
        <v>0.55864479119424859</v>
      </c>
      <c r="O736">
        <v>0.1304183215800441</v>
      </c>
      <c r="P736">
        <v>0.58760349503262699</v>
      </c>
      <c r="Q736">
        <v>7.0914159440862878E-2</v>
      </c>
      <c r="R736">
        <v>-2.994274991722512E-2</v>
      </c>
    </row>
    <row r="737" spans="1:18" x14ac:dyDescent="0.35">
      <c r="A737" s="1">
        <v>733</v>
      </c>
      <c r="B737">
        <v>36133.643414718194</v>
      </c>
      <c r="C737">
        <v>0.94899832342983481</v>
      </c>
      <c r="D737">
        <v>0.99300575073643738</v>
      </c>
      <c r="E737">
        <v>0.1228012128455024</v>
      </c>
      <c r="F737">
        <v>0.44829958809761461</v>
      </c>
      <c r="G737">
        <v>1.1927013385189981E-2</v>
      </c>
      <c r="H737">
        <v>0.45475920638951361</v>
      </c>
      <c r="I737">
        <v>0.20783758782813641</v>
      </c>
      <c r="J737">
        <v>2.5487061243891689</v>
      </c>
      <c r="K737">
        <v>2.7432449367373972</v>
      </c>
      <c r="L737">
        <v>8.4126599090818571E-2</v>
      </c>
      <c r="M737">
        <v>1.9739224363949039</v>
      </c>
      <c r="N737">
        <v>0.43989183047905239</v>
      </c>
      <c r="O737">
        <v>0.1102713070057532</v>
      </c>
      <c r="P737">
        <v>0.549057344202172</v>
      </c>
      <c r="Q737">
        <v>7.3698444579311129E-2</v>
      </c>
      <c r="R737">
        <v>-3.2053282687230927E-2</v>
      </c>
    </row>
    <row r="738" spans="1:18" x14ac:dyDescent="0.35">
      <c r="A738" s="1">
        <v>734</v>
      </c>
      <c r="B738">
        <v>54165.646174308778</v>
      </c>
      <c r="C738">
        <v>0.98487618669371169</v>
      </c>
      <c r="D738">
        <v>0.74823705901522741</v>
      </c>
      <c r="E738">
        <v>0.13801038207164629</v>
      </c>
      <c r="F738">
        <v>0.40326647910797508</v>
      </c>
      <c r="G738">
        <v>1.048996437303238E-2</v>
      </c>
      <c r="H738">
        <v>0.44166409837676052</v>
      </c>
      <c r="I738">
        <v>0.19416086013211711</v>
      </c>
      <c r="J738">
        <v>2.624560744274572</v>
      </c>
      <c r="K738">
        <v>1.9684210828876809</v>
      </c>
      <c r="L738">
        <v>9.9832673078852144E-2</v>
      </c>
      <c r="M738">
        <v>1.750961613390527</v>
      </c>
      <c r="N738">
        <v>0.44770326530770033</v>
      </c>
      <c r="O738">
        <v>0.1127388273144312</v>
      </c>
      <c r="P738">
        <v>0.53066630364263667</v>
      </c>
      <c r="Q738">
        <v>7.3738005808910781E-2</v>
      </c>
      <c r="R738">
        <v>-3.4320126324079818E-2</v>
      </c>
    </row>
    <row r="739" spans="1:18" x14ac:dyDescent="0.35">
      <c r="A739" s="1">
        <v>735</v>
      </c>
      <c r="B739">
        <v>45911.697939279657</v>
      </c>
      <c r="C739">
        <v>0.8734990363120797</v>
      </c>
      <c r="D739">
        <v>0.94903911326104617</v>
      </c>
      <c r="E739">
        <v>0.12759082224425211</v>
      </c>
      <c r="F739">
        <v>0.41386608338270942</v>
      </c>
      <c r="G739">
        <v>1.454469382211381E-2</v>
      </c>
      <c r="H739">
        <v>0.42813630503353939</v>
      </c>
      <c r="I739">
        <v>0.23460863165516069</v>
      </c>
      <c r="J739">
        <v>2.287387795240555</v>
      </c>
      <c r="K739">
        <v>1.971525550233727</v>
      </c>
      <c r="L739">
        <v>0.1109564702514881</v>
      </c>
      <c r="M739">
        <v>1.850326083307219</v>
      </c>
      <c r="N739">
        <v>0.45987698358384782</v>
      </c>
      <c r="O739">
        <v>0.12216912211949341</v>
      </c>
      <c r="P739">
        <v>0.54973981612144696</v>
      </c>
      <c r="Q739">
        <v>5.8272506526989773E-2</v>
      </c>
      <c r="R739">
        <v>-3.5085070990636999E-2</v>
      </c>
    </row>
    <row r="740" spans="1:18" x14ac:dyDescent="0.35">
      <c r="A740" s="1">
        <v>736</v>
      </c>
      <c r="B740">
        <v>50778.832816377348</v>
      </c>
      <c r="C740">
        <v>0.97066591351976872</v>
      </c>
      <c r="D740">
        <v>0.72745288306119038</v>
      </c>
      <c r="E740">
        <v>0.1446513993240178</v>
      </c>
      <c r="F740">
        <v>0.38500851293585509</v>
      </c>
      <c r="G740">
        <v>1.0249730917829479E-2</v>
      </c>
      <c r="H740">
        <v>0.40929019175780279</v>
      </c>
      <c r="I740">
        <v>0.23398746671888701</v>
      </c>
      <c r="J740">
        <v>2.2561829246128799</v>
      </c>
      <c r="K740">
        <v>2.2023214343595932</v>
      </c>
      <c r="L740">
        <v>8.6536011559373627E-2</v>
      </c>
      <c r="M740">
        <v>1.8412324597056979</v>
      </c>
      <c r="N740">
        <v>0.44685917944843778</v>
      </c>
      <c r="O740">
        <v>0.1249405275070402</v>
      </c>
      <c r="P740">
        <v>0.55187675809566805</v>
      </c>
      <c r="Q740">
        <v>7.329784110540849E-2</v>
      </c>
      <c r="R740">
        <v>-2.565447195978585E-2</v>
      </c>
    </row>
    <row r="741" spans="1:18" x14ac:dyDescent="0.35">
      <c r="A741" s="1">
        <v>737</v>
      </c>
      <c r="B741">
        <v>55809.371103837213</v>
      </c>
      <c r="C741">
        <v>0.8165632851874054</v>
      </c>
      <c r="D741">
        <v>0.80375891146988976</v>
      </c>
      <c r="E741">
        <v>0.1250232785287255</v>
      </c>
      <c r="F741">
        <v>0.41161977344956779</v>
      </c>
      <c r="G741">
        <v>1.323581871503938E-2</v>
      </c>
      <c r="H741">
        <v>0.48003257069183031</v>
      </c>
      <c r="I741">
        <v>0.2280898135226003</v>
      </c>
      <c r="J741">
        <v>2.1709128058004659</v>
      </c>
      <c r="K741">
        <v>1.8547683424405339</v>
      </c>
      <c r="L741">
        <v>7.3240271467504933E-2</v>
      </c>
      <c r="M741">
        <v>2.2257115814725248</v>
      </c>
      <c r="N741">
        <v>0.45755584031535229</v>
      </c>
      <c r="O741">
        <v>0.13405352055958519</v>
      </c>
      <c r="P741">
        <v>0.51491839110085125</v>
      </c>
      <c r="Q741">
        <v>7.0184067952157939E-2</v>
      </c>
      <c r="R741">
        <v>-3.5771014656711897E-2</v>
      </c>
    </row>
    <row r="742" spans="1:18" x14ac:dyDescent="0.35">
      <c r="A742" s="1">
        <v>738</v>
      </c>
      <c r="B742">
        <v>41121.95589346988</v>
      </c>
      <c r="C742">
        <v>0.8858973741991607</v>
      </c>
      <c r="D742">
        <v>0.85225349638516723</v>
      </c>
      <c r="E742">
        <v>0.13645185333658241</v>
      </c>
      <c r="F742">
        <v>0.49072547301508868</v>
      </c>
      <c r="G742">
        <v>1.190644404415416E-2</v>
      </c>
      <c r="H742">
        <v>0.409680674352629</v>
      </c>
      <c r="I742">
        <v>0.17616081470882949</v>
      </c>
      <c r="J742">
        <v>2.3152663253530439</v>
      </c>
      <c r="K742">
        <v>2.479981186277989</v>
      </c>
      <c r="L742">
        <v>9.5897878790488972E-2</v>
      </c>
      <c r="M742">
        <v>2.0262195682944339</v>
      </c>
      <c r="N742">
        <v>0.46484700769622739</v>
      </c>
      <c r="O742">
        <v>0.1072243528126853</v>
      </c>
      <c r="P742">
        <v>0.56759679658252638</v>
      </c>
      <c r="Q742">
        <v>6.0206547091694727E-2</v>
      </c>
      <c r="R742">
        <v>-3.1917875804016199E-2</v>
      </c>
    </row>
    <row r="743" spans="1:18" x14ac:dyDescent="0.35">
      <c r="A743" s="1">
        <v>739</v>
      </c>
      <c r="B743">
        <v>56646.975359805809</v>
      </c>
      <c r="C743">
        <v>0.81312105469245999</v>
      </c>
      <c r="D743">
        <v>0.96414669613736026</v>
      </c>
      <c r="E743">
        <v>0.120796169723728</v>
      </c>
      <c r="F743">
        <v>0.49441143802407761</v>
      </c>
      <c r="G743">
        <v>1.068559392931062E-2</v>
      </c>
      <c r="H743">
        <v>0.43232708608147491</v>
      </c>
      <c r="I743">
        <v>0.18050227396552199</v>
      </c>
      <c r="J743">
        <v>2.460528426137127</v>
      </c>
      <c r="K743">
        <v>2.1434029439657039</v>
      </c>
      <c r="L743">
        <v>7.6562729439945992E-2</v>
      </c>
      <c r="M743">
        <v>1.7246470483699421</v>
      </c>
      <c r="N743">
        <v>0.51551169366025307</v>
      </c>
      <c r="O743">
        <v>0.1051255933514666</v>
      </c>
      <c r="P743">
        <v>0.60426132678250633</v>
      </c>
      <c r="Q743">
        <v>8.1723198187890228E-2</v>
      </c>
      <c r="R743">
        <v>-3.6853878214039439E-2</v>
      </c>
    </row>
    <row r="744" spans="1:18" x14ac:dyDescent="0.35">
      <c r="A744" s="1">
        <v>740</v>
      </c>
      <c r="B744">
        <v>49329.796761096557</v>
      </c>
      <c r="C744">
        <v>0.93382236004328223</v>
      </c>
      <c r="D744">
        <v>0.72832683095869788</v>
      </c>
      <c r="E744">
        <v>0.12906782466076969</v>
      </c>
      <c r="F744">
        <v>0.3999151914845252</v>
      </c>
      <c r="G744">
        <v>1.281384722958338E-2</v>
      </c>
      <c r="H744">
        <v>0.36310576761393731</v>
      </c>
      <c r="I744">
        <v>0.2017062244927578</v>
      </c>
      <c r="J744">
        <v>2.6230315343270241</v>
      </c>
      <c r="K744">
        <v>1.800405563959685</v>
      </c>
      <c r="L744">
        <v>8.7501417823093564E-2</v>
      </c>
      <c r="M744">
        <v>1.8970907256814791</v>
      </c>
      <c r="N744">
        <v>0.50686052663011361</v>
      </c>
      <c r="O744">
        <v>0.11793921947734121</v>
      </c>
      <c r="P744">
        <v>0.56824403838388249</v>
      </c>
      <c r="Q744">
        <v>7.7906321063242301E-2</v>
      </c>
      <c r="R744">
        <v>-2.4022145950138209E-2</v>
      </c>
    </row>
    <row r="745" spans="1:18" x14ac:dyDescent="0.35">
      <c r="A745" s="1">
        <v>741</v>
      </c>
      <c r="B745">
        <v>47505.096169474673</v>
      </c>
      <c r="C745">
        <v>0.7543917519927601</v>
      </c>
      <c r="D745">
        <v>0.84010767197845448</v>
      </c>
      <c r="E745">
        <v>0.12395530616256629</v>
      </c>
      <c r="F745">
        <v>0.38914822503665641</v>
      </c>
      <c r="G745">
        <v>1.171386789922523E-2</v>
      </c>
      <c r="H745">
        <v>0.43698311934789502</v>
      </c>
      <c r="I745">
        <v>0.15760203670066919</v>
      </c>
      <c r="J745">
        <v>2.4320699261453869</v>
      </c>
      <c r="K745">
        <v>1.7689941321472691</v>
      </c>
      <c r="L745">
        <v>8.6445274216961784E-2</v>
      </c>
      <c r="M745">
        <v>1.873565119807544</v>
      </c>
      <c r="N745">
        <v>0.52871094640908234</v>
      </c>
      <c r="O745">
        <v>0.1259077501052214</v>
      </c>
      <c r="P745">
        <v>0.55806331626959471</v>
      </c>
      <c r="Q745">
        <v>6.4140582802989149E-2</v>
      </c>
      <c r="R745">
        <v>-2.7491645623523402E-2</v>
      </c>
    </row>
    <row r="746" spans="1:18" x14ac:dyDescent="0.35">
      <c r="A746" s="1">
        <v>742</v>
      </c>
      <c r="B746">
        <v>42888.210666699757</v>
      </c>
      <c r="C746">
        <v>0.8752644079676215</v>
      </c>
      <c r="D746">
        <v>0.96087952153150724</v>
      </c>
      <c r="E746">
        <v>0.13007622478373701</v>
      </c>
      <c r="F746">
        <v>0.50478383106195068</v>
      </c>
      <c r="G746">
        <v>1.0977656462437851E-2</v>
      </c>
      <c r="H746">
        <v>0.42196887967217178</v>
      </c>
      <c r="I746">
        <v>0.19651381762018011</v>
      </c>
      <c r="J746">
        <v>2.2719326834870248</v>
      </c>
      <c r="K746">
        <v>2.7304963316070028</v>
      </c>
      <c r="L746">
        <v>8.6384844084545442E-2</v>
      </c>
      <c r="M746">
        <v>2.020949002374433</v>
      </c>
      <c r="N746">
        <v>0.39438866063051581</v>
      </c>
      <c r="O746">
        <v>0.11961295170940441</v>
      </c>
      <c r="P746">
        <v>0.52648345264076846</v>
      </c>
      <c r="Q746">
        <v>7.0770324708139237E-2</v>
      </c>
      <c r="R746">
        <v>-2.8630475546410301E-2</v>
      </c>
    </row>
    <row r="747" spans="1:18" x14ac:dyDescent="0.35">
      <c r="A747" s="1">
        <v>743</v>
      </c>
      <c r="B747">
        <v>55626.778374244277</v>
      </c>
      <c r="C747">
        <v>0.85293667266104201</v>
      </c>
      <c r="D747">
        <v>0.92294867371885225</v>
      </c>
      <c r="E747">
        <v>0.1249311140738911</v>
      </c>
      <c r="F747">
        <v>0.39760626324779008</v>
      </c>
      <c r="G747">
        <v>1.1655429020866951E-2</v>
      </c>
      <c r="H747">
        <v>0.37043834706989232</v>
      </c>
      <c r="I747">
        <v>0.18543214184343099</v>
      </c>
      <c r="J747">
        <v>2.3518528624948738</v>
      </c>
      <c r="K747">
        <v>2.3248622802348922</v>
      </c>
      <c r="L747">
        <v>6.8352203964935049E-2</v>
      </c>
      <c r="M747">
        <v>1.8874618401253569</v>
      </c>
      <c r="N747">
        <v>0.59396890698066362</v>
      </c>
      <c r="O747">
        <v>0.12960312809417029</v>
      </c>
      <c r="P747">
        <v>0.4849735936999986</v>
      </c>
      <c r="Q747">
        <v>5.8139715750666239E-2</v>
      </c>
      <c r="R747">
        <v>-2.32018858113456E-2</v>
      </c>
    </row>
    <row r="748" spans="1:18" x14ac:dyDescent="0.35">
      <c r="A748" s="1">
        <v>744</v>
      </c>
      <c r="B748">
        <v>50350.893820574667</v>
      </c>
      <c r="C748">
        <v>0.81240471256477664</v>
      </c>
      <c r="D748">
        <v>0.84270926667195345</v>
      </c>
      <c r="E748">
        <v>0.1226892736078843</v>
      </c>
      <c r="F748">
        <v>0.53064067758800415</v>
      </c>
      <c r="G748">
        <v>1.167542845575502E-2</v>
      </c>
      <c r="H748">
        <v>0.44586840469265637</v>
      </c>
      <c r="I748">
        <v>0.19709156097613051</v>
      </c>
      <c r="J748">
        <v>2.4651777293848189</v>
      </c>
      <c r="K748">
        <v>2.3425145251183408</v>
      </c>
      <c r="L748">
        <v>9.2726239828270579E-2</v>
      </c>
      <c r="M748">
        <v>1.7988031287345441</v>
      </c>
      <c r="N748">
        <v>0.47890964880125281</v>
      </c>
      <c r="O748">
        <v>0.13099800758183061</v>
      </c>
      <c r="P748">
        <v>0.59365447877914168</v>
      </c>
      <c r="Q748">
        <v>6.5732891035523017E-2</v>
      </c>
      <c r="R748">
        <v>-2.4741041118241412E-2</v>
      </c>
    </row>
    <row r="749" spans="1:18" x14ac:dyDescent="0.35">
      <c r="A749" s="1">
        <v>745</v>
      </c>
      <c r="B749">
        <v>47892.882487698298</v>
      </c>
      <c r="C749">
        <v>0.93757835638114961</v>
      </c>
      <c r="D749">
        <v>0.82896109068873736</v>
      </c>
      <c r="E749">
        <v>0.1198168102511587</v>
      </c>
      <c r="F749">
        <v>0.51221053362465752</v>
      </c>
      <c r="G749">
        <v>1.378742910497723E-2</v>
      </c>
      <c r="H749">
        <v>0.42511160923701963</v>
      </c>
      <c r="I749">
        <v>0.17469433854007221</v>
      </c>
      <c r="J749">
        <v>2.1977339066132058</v>
      </c>
      <c r="K749">
        <v>2.3304516391559789</v>
      </c>
      <c r="L749">
        <v>8.8798830291721767E-2</v>
      </c>
      <c r="M749">
        <v>1.758994796935953</v>
      </c>
      <c r="N749">
        <v>0.50828881533464876</v>
      </c>
      <c r="O749">
        <v>0.1129142488999221</v>
      </c>
      <c r="P749">
        <v>0.48826172165756421</v>
      </c>
      <c r="Q749">
        <v>6.2108536972710751E-2</v>
      </c>
      <c r="R749">
        <v>-3.0610563034273251E-2</v>
      </c>
    </row>
    <row r="750" spans="1:18" x14ac:dyDescent="0.35">
      <c r="A750" s="1">
        <v>746</v>
      </c>
      <c r="B750">
        <v>45635.050103489753</v>
      </c>
      <c r="C750">
        <v>0.97661815716594003</v>
      </c>
      <c r="D750">
        <v>0.79860510310938182</v>
      </c>
      <c r="E750">
        <v>0.13506799414604129</v>
      </c>
      <c r="F750">
        <v>0.36616171179982121</v>
      </c>
      <c r="G750">
        <v>1.153769503823928E-2</v>
      </c>
      <c r="H750">
        <v>0.36955861285234037</v>
      </c>
      <c r="I750">
        <v>0.22158639075010839</v>
      </c>
      <c r="J750">
        <v>2.2380915073954522</v>
      </c>
      <c r="K750">
        <v>2.5173330980872701</v>
      </c>
      <c r="L750">
        <v>8.3226356498192516E-2</v>
      </c>
      <c r="M750">
        <v>1.702802326234824</v>
      </c>
      <c r="N750">
        <v>0.50146407165390983</v>
      </c>
      <c r="O750">
        <v>0.1104706746528855</v>
      </c>
      <c r="P750">
        <v>0.53116513520544362</v>
      </c>
      <c r="Q750">
        <v>7.0300991492902934E-2</v>
      </c>
      <c r="R750">
        <v>-2.8288881847670391E-2</v>
      </c>
    </row>
    <row r="751" spans="1:18" x14ac:dyDescent="0.35">
      <c r="A751" s="1">
        <v>747</v>
      </c>
      <c r="B751">
        <v>49666.245425040193</v>
      </c>
      <c r="C751">
        <v>0.87588523781762129</v>
      </c>
      <c r="D751">
        <v>0.93980081823175665</v>
      </c>
      <c r="E751">
        <v>0.1281289979859743</v>
      </c>
      <c r="F751">
        <v>0.50415958553442997</v>
      </c>
      <c r="G751">
        <v>1.1553759291776881E-2</v>
      </c>
      <c r="H751">
        <v>0.42881998567520552</v>
      </c>
      <c r="I751">
        <v>0.20299287839662031</v>
      </c>
      <c r="J751">
        <v>2.169798483541435</v>
      </c>
      <c r="K751">
        <v>2.4758252696654872</v>
      </c>
      <c r="L751">
        <v>7.1782619369448269E-2</v>
      </c>
      <c r="M751">
        <v>2.1363165029326212</v>
      </c>
      <c r="N751">
        <v>0.38215048117099698</v>
      </c>
      <c r="O751">
        <v>0.12555116989335299</v>
      </c>
      <c r="P751">
        <v>0.5839791266765042</v>
      </c>
      <c r="Q751">
        <v>5.4387460150347337E-2</v>
      </c>
      <c r="R751">
        <v>-3.0972380165359682E-2</v>
      </c>
    </row>
    <row r="752" spans="1:18" x14ac:dyDescent="0.35">
      <c r="A752" s="1">
        <v>748</v>
      </c>
      <c r="B752">
        <v>56856.160909553408</v>
      </c>
      <c r="C752">
        <v>0.78811692623909024</v>
      </c>
      <c r="D752">
        <v>0.7224352388306986</v>
      </c>
      <c r="E752">
        <v>0.13211659116796329</v>
      </c>
      <c r="F752">
        <v>0.39377400340846541</v>
      </c>
      <c r="G752">
        <v>1.040643662521777E-2</v>
      </c>
      <c r="H752">
        <v>0.50929043157811527</v>
      </c>
      <c r="I752">
        <v>0.21325012476629701</v>
      </c>
      <c r="J752">
        <v>2.4418720230164861</v>
      </c>
      <c r="K752">
        <v>2.2664920152008952</v>
      </c>
      <c r="L752">
        <v>9.482606105593408E-2</v>
      </c>
      <c r="M752">
        <v>1.7917560799662471</v>
      </c>
      <c r="N752">
        <v>0.51867654097565052</v>
      </c>
      <c r="O752">
        <v>0.12856793409084091</v>
      </c>
      <c r="P752">
        <v>0.5345667296957417</v>
      </c>
      <c r="Q752">
        <v>7.3869885253104492E-2</v>
      </c>
      <c r="R752">
        <v>-2.3493748156271518E-2</v>
      </c>
    </row>
    <row r="753" spans="1:18" x14ac:dyDescent="0.35">
      <c r="A753" s="1">
        <v>749</v>
      </c>
      <c r="B753">
        <v>48110.32421396202</v>
      </c>
      <c r="C753">
        <v>0.94496718928907042</v>
      </c>
      <c r="D753">
        <v>0.78118934307543753</v>
      </c>
      <c r="E753">
        <v>0.1439437989098257</v>
      </c>
      <c r="F753">
        <v>0.47476943722879061</v>
      </c>
      <c r="G753">
        <v>1.363185000476945E-2</v>
      </c>
      <c r="H753">
        <v>0.42944139264162412</v>
      </c>
      <c r="I753">
        <v>0.17002284853398841</v>
      </c>
      <c r="J753">
        <v>2.3681769741938621</v>
      </c>
      <c r="K753">
        <v>2.2833968728739999</v>
      </c>
      <c r="L753">
        <v>8.8177345275098545E-2</v>
      </c>
      <c r="M753">
        <v>1.952524221941329</v>
      </c>
      <c r="N753">
        <v>0.52917175922344939</v>
      </c>
      <c r="O753">
        <v>0.1188961795709856</v>
      </c>
      <c r="P753">
        <v>0.52024109929960871</v>
      </c>
      <c r="Q753">
        <v>8.0400617663013985E-2</v>
      </c>
      <c r="R753">
        <v>-3.2503258456349202E-2</v>
      </c>
    </row>
    <row r="754" spans="1:18" x14ac:dyDescent="0.35">
      <c r="A754" s="1">
        <v>750</v>
      </c>
      <c r="B754">
        <v>39401.836960404587</v>
      </c>
      <c r="C754">
        <v>0.99777889413592147</v>
      </c>
      <c r="D754">
        <v>0.92487766765591517</v>
      </c>
      <c r="E754">
        <v>0.14396900005912791</v>
      </c>
      <c r="F754">
        <v>0.45026917302595321</v>
      </c>
      <c r="G754">
        <v>1.227065551207077E-2</v>
      </c>
      <c r="H754">
        <v>0.44678075927550298</v>
      </c>
      <c r="I754">
        <v>0.20994794371257841</v>
      </c>
      <c r="J754">
        <v>2.120837026969725</v>
      </c>
      <c r="K754">
        <v>2.2478734255100612</v>
      </c>
      <c r="L754">
        <v>9.0444040487531949E-2</v>
      </c>
      <c r="M754">
        <v>1.7267527879583819</v>
      </c>
      <c r="N754">
        <v>0.46120286270961969</v>
      </c>
      <c r="O754">
        <v>0.1047697738508729</v>
      </c>
      <c r="P754">
        <v>0.54169992152209534</v>
      </c>
      <c r="Q754">
        <v>8.340869680735355E-2</v>
      </c>
      <c r="R754">
        <v>-2.709002815016073E-2</v>
      </c>
    </row>
    <row r="755" spans="1:18" x14ac:dyDescent="0.35">
      <c r="A755" s="1">
        <v>751</v>
      </c>
      <c r="B755">
        <v>36724.599817837348</v>
      </c>
      <c r="C755">
        <v>0.83751644642086875</v>
      </c>
      <c r="D755">
        <v>0.94236010457717034</v>
      </c>
      <c r="E755">
        <v>0.13886170160791739</v>
      </c>
      <c r="F755">
        <v>0.43962269466029202</v>
      </c>
      <c r="G755">
        <v>1.417847781202671E-2</v>
      </c>
      <c r="H755">
        <v>0.43218670383236829</v>
      </c>
      <c r="I755">
        <v>0.20031955664764009</v>
      </c>
      <c r="J755">
        <v>2.0072744337101089</v>
      </c>
      <c r="K755">
        <v>2.260633481136578</v>
      </c>
      <c r="L755">
        <v>7.4113994793975693E-2</v>
      </c>
      <c r="M755">
        <v>1.9575832041042081</v>
      </c>
      <c r="N755">
        <v>0.39650215417896473</v>
      </c>
      <c r="O755">
        <v>0.1050773730952064</v>
      </c>
      <c r="P755">
        <v>0.55101981155145663</v>
      </c>
      <c r="Q755">
        <v>6.5828487470829505E-2</v>
      </c>
      <c r="R755">
        <v>-3.5644314273756292E-2</v>
      </c>
    </row>
    <row r="756" spans="1:18" x14ac:dyDescent="0.35">
      <c r="A756" s="1">
        <v>752</v>
      </c>
      <c r="B756">
        <v>52229.377486033263</v>
      </c>
      <c r="C756">
        <v>0.96370884528920731</v>
      </c>
      <c r="D756">
        <v>0.91691113380511657</v>
      </c>
      <c r="E756">
        <v>0.1286496903137648</v>
      </c>
      <c r="F756">
        <v>0.50357961967966636</v>
      </c>
      <c r="G756">
        <v>1.3188170583283381E-2</v>
      </c>
      <c r="H756">
        <v>0.43677921507448608</v>
      </c>
      <c r="I756">
        <v>0.17828748860632021</v>
      </c>
      <c r="J756">
        <v>1.7986189182979659</v>
      </c>
      <c r="K756">
        <v>2.3798700101300638</v>
      </c>
      <c r="L756">
        <v>8.1521016641076388E-2</v>
      </c>
      <c r="M756">
        <v>1.991312164811422</v>
      </c>
      <c r="N756">
        <v>0.45429741856508737</v>
      </c>
      <c r="O756">
        <v>0.1207236835624675</v>
      </c>
      <c r="P756">
        <v>0.47905258227956848</v>
      </c>
      <c r="Q756">
        <v>6.2153102953026597E-2</v>
      </c>
      <c r="R756">
        <v>-3.1110245671907441E-2</v>
      </c>
    </row>
    <row r="757" spans="1:18" x14ac:dyDescent="0.35">
      <c r="A757" s="1">
        <v>753</v>
      </c>
      <c r="B757">
        <v>41907.174491491343</v>
      </c>
      <c r="C757">
        <v>0.87913503631499457</v>
      </c>
      <c r="D757">
        <v>0.85854865293509885</v>
      </c>
      <c r="E757">
        <v>0.15395702790734681</v>
      </c>
      <c r="F757">
        <v>0.4734841543414402</v>
      </c>
      <c r="G757">
        <v>1.3998212546902811E-2</v>
      </c>
      <c r="H757">
        <v>0.43281179991964919</v>
      </c>
      <c r="I757">
        <v>0.23365126567753761</v>
      </c>
      <c r="J757">
        <v>2.2356456866983709</v>
      </c>
      <c r="K757">
        <v>2.1089192093017588</v>
      </c>
      <c r="L757">
        <v>8.3603772983301655E-2</v>
      </c>
      <c r="M757">
        <v>1.578598068178924</v>
      </c>
      <c r="N757">
        <v>0.41894902665944461</v>
      </c>
      <c r="O757">
        <v>0.1235159655919517</v>
      </c>
      <c r="P757">
        <v>0.60798786017525841</v>
      </c>
      <c r="Q757">
        <v>6.1549204465230482E-2</v>
      </c>
      <c r="R757">
        <v>-3.6660136951342827E-2</v>
      </c>
    </row>
    <row r="758" spans="1:18" x14ac:dyDescent="0.35">
      <c r="A758" s="1">
        <v>754</v>
      </c>
      <c r="B758">
        <v>39645.547658920637</v>
      </c>
      <c r="C758">
        <v>0.79616631371915403</v>
      </c>
      <c r="D758">
        <v>0.94528237318158159</v>
      </c>
      <c r="E758">
        <v>0.1188762865110293</v>
      </c>
      <c r="F758">
        <v>0.35976198627280831</v>
      </c>
      <c r="G758">
        <v>1.5412226244063659E-2</v>
      </c>
      <c r="H758">
        <v>0.43986755011578738</v>
      </c>
      <c r="I758">
        <v>0.20176408159342801</v>
      </c>
      <c r="J758">
        <v>2.2617294060067752</v>
      </c>
      <c r="K758">
        <v>2.512124544054362</v>
      </c>
      <c r="L758">
        <v>9.9885844043359956E-2</v>
      </c>
      <c r="M758">
        <v>2.2417497126289669</v>
      </c>
      <c r="N758">
        <v>0.45006972632665049</v>
      </c>
      <c r="O758">
        <v>0.1068769883768127</v>
      </c>
      <c r="P758">
        <v>0.52762453016402355</v>
      </c>
      <c r="Q758">
        <v>6.5762155643212084E-2</v>
      </c>
      <c r="R758">
        <v>-2.3904828167424039E-2</v>
      </c>
    </row>
    <row r="759" spans="1:18" x14ac:dyDescent="0.35">
      <c r="A759" s="1">
        <v>755</v>
      </c>
      <c r="B759">
        <v>45143.488307975182</v>
      </c>
      <c r="C759">
        <v>0.8586753684379711</v>
      </c>
      <c r="D759">
        <v>0.93751421817530389</v>
      </c>
      <c r="E759">
        <v>0.1338648486157876</v>
      </c>
      <c r="F759">
        <v>0.43784837224931289</v>
      </c>
      <c r="G759">
        <v>1.362083570494713E-2</v>
      </c>
      <c r="H759">
        <v>0.46802425080261539</v>
      </c>
      <c r="I759">
        <v>0.1585137027521081</v>
      </c>
      <c r="J759">
        <v>2.0477380202140378</v>
      </c>
      <c r="K759">
        <v>2.3209098578046761</v>
      </c>
      <c r="L759">
        <v>7.7638033864838488E-2</v>
      </c>
      <c r="M759">
        <v>2.255795563148963</v>
      </c>
      <c r="N759">
        <v>0.43881535507616021</v>
      </c>
      <c r="O759">
        <v>0.13813726068415161</v>
      </c>
      <c r="P759">
        <v>0.50772898206521055</v>
      </c>
      <c r="Q759">
        <v>7.0103727395673582E-2</v>
      </c>
      <c r="R759">
        <v>-3.4790774666597447E-2</v>
      </c>
    </row>
    <row r="760" spans="1:18" x14ac:dyDescent="0.35">
      <c r="A760" s="1">
        <v>756</v>
      </c>
      <c r="B760">
        <v>48437.102131292333</v>
      </c>
      <c r="C760">
        <v>0.84182953840363217</v>
      </c>
      <c r="D760">
        <v>0.73250545761493924</v>
      </c>
      <c r="E760">
        <v>0.15400933005818121</v>
      </c>
      <c r="F760">
        <v>0.41404719841002341</v>
      </c>
      <c r="G760">
        <v>1.3515891039333421E-2</v>
      </c>
      <c r="H760">
        <v>0.4057260868959387</v>
      </c>
      <c r="I760">
        <v>0.20274465384365789</v>
      </c>
      <c r="J760">
        <v>2.1054963414610279</v>
      </c>
      <c r="K760">
        <v>2.2859935941257019</v>
      </c>
      <c r="L760">
        <v>0.1072266217459403</v>
      </c>
      <c r="M760">
        <v>1.794537422912694</v>
      </c>
      <c r="N760">
        <v>0.51351575103323577</v>
      </c>
      <c r="O760">
        <v>0.1372377090392303</v>
      </c>
      <c r="P760">
        <v>0.52840374561847903</v>
      </c>
      <c r="Q760">
        <v>8.0123702631573659E-2</v>
      </c>
      <c r="R760">
        <v>-3.2680826677754113E-2</v>
      </c>
    </row>
    <row r="761" spans="1:18" x14ac:dyDescent="0.35">
      <c r="A761" s="1">
        <v>757</v>
      </c>
      <c r="B761">
        <v>50268.350332670503</v>
      </c>
      <c r="C761">
        <v>0.94955961658866128</v>
      </c>
      <c r="D761">
        <v>0.75952979316896352</v>
      </c>
      <c r="E761">
        <v>0.1148305454942095</v>
      </c>
      <c r="F761">
        <v>0.46679457077639308</v>
      </c>
      <c r="G761">
        <v>9.9970981625400815E-3</v>
      </c>
      <c r="H761">
        <v>0.40490875071070181</v>
      </c>
      <c r="I761">
        <v>0.210579797663586</v>
      </c>
      <c r="J761">
        <v>1.838727027000288</v>
      </c>
      <c r="K761">
        <v>2.42637221863595</v>
      </c>
      <c r="L761">
        <v>0.10221725660029091</v>
      </c>
      <c r="M761">
        <v>1.827484045633553</v>
      </c>
      <c r="N761">
        <v>0.57789610229834965</v>
      </c>
      <c r="O761">
        <v>0.1063781990560127</v>
      </c>
      <c r="P761">
        <v>0.55389826770965211</v>
      </c>
      <c r="Q761">
        <v>6.4068230145960553E-2</v>
      </c>
      <c r="R761">
        <v>-2.416295282772192E-2</v>
      </c>
    </row>
    <row r="762" spans="1:18" x14ac:dyDescent="0.35">
      <c r="A762" s="1">
        <v>758</v>
      </c>
      <c r="B762">
        <v>50769.105127055853</v>
      </c>
      <c r="C762">
        <v>0.85697539539639844</v>
      </c>
      <c r="D762">
        <v>0.75702607651156695</v>
      </c>
      <c r="E762">
        <v>0.15449735688725699</v>
      </c>
      <c r="F762">
        <v>0.3862708709835177</v>
      </c>
      <c r="G762">
        <v>1.4029127768131601E-2</v>
      </c>
      <c r="H762">
        <v>0.41224687323597919</v>
      </c>
      <c r="I762">
        <v>0.1741454430362418</v>
      </c>
      <c r="J762">
        <v>1.7737984015825989</v>
      </c>
      <c r="K762">
        <v>2.7330811027272062</v>
      </c>
      <c r="L762">
        <v>9.4008656166075483E-2</v>
      </c>
      <c r="M762">
        <v>1.6736092343946549</v>
      </c>
      <c r="N762">
        <v>0.46914297286398221</v>
      </c>
      <c r="O762">
        <v>9.6328150971019433E-2</v>
      </c>
      <c r="P762">
        <v>0.5350131258187999</v>
      </c>
      <c r="Q762">
        <v>7.0215629805507163E-2</v>
      </c>
      <c r="R762">
        <v>-2.8483966464586261E-2</v>
      </c>
    </row>
    <row r="763" spans="1:18" x14ac:dyDescent="0.35">
      <c r="A763" s="1">
        <v>759</v>
      </c>
      <c r="B763">
        <v>49518.377103428837</v>
      </c>
      <c r="C763">
        <v>0.97508016813627174</v>
      </c>
      <c r="D763">
        <v>0.95398419768483</v>
      </c>
      <c r="E763">
        <v>0.13455001719310211</v>
      </c>
      <c r="F763">
        <v>0.45116680089190359</v>
      </c>
      <c r="G763">
        <v>9.8421876002169357E-3</v>
      </c>
      <c r="H763">
        <v>0.48996959336826063</v>
      </c>
      <c r="I763">
        <v>0.20090516949473411</v>
      </c>
      <c r="J763">
        <v>2.6071434421963811</v>
      </c>
      <c r="K763">
        <v>2.4671590801781611</v>
      </c>
      <c r="L763">
        <v>0.1044945541564323</v>
      </c>
      <c r="M763">
        <v>1.7720020649581281</v>
      </c>
      <c r="N763">
        <v>0.41469798034690653</v>
      </c>
      <c r="O763">
        <v>0.1320649955083652</v>
      </c>
      <c r="P763">
        <v>0.44960057949710353</v>
      </c>
      <c r="Q763">
        <v>8.0994779095494268E-2</v>
      </c>
      <c r="R763">
        <v>-2.590601488887842E-2</v>
      </c>
    </row>
    <row r="764" spans="1:18" x14ac:dyDescent="0.35">
      <c r="A764" s="1">
        <v>760</v>
      </c>
      <c r="B764">
        <v>49311.832652767458</v>
      </c>
      <c r="C764">
        <v>0.80630277518803661</v>
      </c>
      <c r="D764">
        <v>0.91403175981390461</v>
      </c>
      <c r="E764">
        <v>0.12953270982546691</v>
      </c>
      <c r="F764">
        <v>0.38433836132182941</v>
      </c>
      <c r="G764">
        <v>1.412119513342317E-2</v>
      </c>
      <c r="H764">
        <v>0.43658507003731439</v>
      </c>
      <c r="I764">
        <v>0.22760246310599441</v>
      </c>
      <c r="J764">
        <v>2.29841062930908</v>
      </c>
      <c r="K764">
        <v>1.8346274965794971</v>
      </c>
      <c r="L764">
        <v>0.10037403688858459</v>
      </c>
      <c r="M764">
        <v>2.2563079855586432</v>
      </c>
      <c r="N764">
        <v>0.4807547690124534</v>
      </c>
      <c r="O764">
        <v>0.1141066219527178</v>
      </c>
      <c r="P764">
        <v>0.6693598709117714</v>
      </c>
      <c r="Q764">
        <v>6.9407019490066724E-2</v>
      </c>
      <c r="R764">
        <v>-3.1438529966903613E-2</v>
      </c>
    </row>
    <row r="765" spans="1:18" x14ac:dyDescent="0.35">
      <c r="A765" s="1">
        <v>761</v>
      </c>
      <c r="B765">
        <v>47436.937982591357</v>
      </c>
      <c r="C765">
        <v>0.75130317702012905</v>
      </c>
      <c r="D765">
        <v>0.87969298177144584</v>
      </c>
      <c r="E765">
        <v>0.13764242679231001</v>
      </c>
      <c r="F765">
        <v>0.39508737384627451</v>
      </c>
      <c r="G765">
        <v>1.438781032113245E-2</v>
      </c>
      <c r="H765">
        <v>0.36582836109530531</v>
      </c>
      <c r="I765">
        <v>0.17594192544687701</v>
      </c>
      <c r="J765">
        <v>2.1267777059255888</v>
      </c>
      <c r="K765">
        <v>1.982707207601065</v>
      </c>
      <c r="L765">
        <v>9.2600999211837745E-2</v>
      </c>
      <c r="M765">
        <v>1.933857574090748</v>
      </c>
      <c r="N765">
        <v>0.4796831054806095</v>
      </c>
      <c r="O765">
        <v>0.13170749219808209</v>
      </c>
      <c r="P765">
        <v>0.57322420071522728</v>
      </c>
      <c r="Q765">
        <v>7.5333499063687526E-2</v>
      </c>
      <c r="R765">
        <v>-2.720553083661038E-2</v>
      </c>
    </row>
    <row r="766" spans="1:18" x14ac:dyDescent="0.35">
      <c r="A766" s="1">
        <v>762</v>
      </c>
      <c r="B766">
        <v>41584.326787358092</v>
      </c>
      <c r="C766">
        <v>0.78847262366556992</v>
      </c>
      <c r="D766">
        <v>0.92129657772528917</v>
      </c>
      <c r="E766">
        <v>0.1256388315931892</v>
      </c>
      <c r="F766">
        <v>0.43829011510687549</v>
      </c>
      <c r="G766">
        <v>1.336484651547562E-2</v>
      </c>
      <c r="H766">
        <v>0.46210619429814243</v>
      </c>
      <c r="I766">
        <v>0.2133319250692626</v>
      </c>
      <c r="J766">
        <v>1.887926507878545</v>
      </c>
      <c r="K766">
        <v>1.940420382927889</v>
      </c>
      <c r="L766">
        <v>8.1354104097355648E-2</v>
      </c>
      <c r="M766">
        <v>1.8000074610712451</v>
      </c>
      <c r="N766">
        <v>0.51310504198763474</v>
      </c>
      <c r="O766">
        <v>0.1071935865995205</v>
      </c>
      <c r="P766">
        <v>0.51665048489660803</v>
      </c>
      <c r="Q766">
        <v>6.2726832362219362E-2</v>
      </c>
      <c r="R766">
        <v>-2.851873301177589E-2</v>
      </c>
    </row>
    <row r="767" spans="1:18" x14ac:dyDescent="0.35">
      <c r="A767" s="1">
        <v>763</v>
      </c>
      <c r="B767">
        <v>51472.921965292328</v>
      </c>
      <c r="C767">
        <v>0.91017042550088467</v>
      </c>
      <c r="D767">
        <v>0.74171636266626084</v>
      </c>
      <c r="E767">
        <v>0.12829689214232129</v>
      </c>
      <c r="F767">
        <v>0.44190198603786651</v>
      </c>
      <c r="G767">
        <v>1.0470053013609129E-2</v>
      </c>
      <c r="H767">
        <v>0.40806931778577221</v>
      </c>
      <c r="I767">
        <v>0.20574433067005651</v>
      </c>
      <c r="J767">
        <v>2.2142128984433591</v>
      </c>
      <c r="K767">
        <v>2.306898148767182</v>
      </c>
      <c r="L767">
        <v>7.5621807627810872E-2</v>
      </c>
      <c r="M767">
        <v>1.5472561834710099</v>
      </c>
      <c r="N767">
        <v>0.50077174270630576</v>
      </c>
      <c r="O767">
        <v>0.1240275626582856</v>
      </c>
      <c r="P767">
        <v>0.57226932779570028</v>
      </c>
      <c r="Q767">
        <v>6.5114189682681303E-2</v>
      </c>
      <c r="R767">
        <v>-3.3952100338180677E-2</v>
      </c>
    </row>
    <row r="768" spans="1:18" x14ac:dyDescent="0.35">
      <c r="A768" s="1">
        <v>764</v>
      </c>
      <c r="B768">
        <v>50238.02195440518</v>
      </c>
      <c r="C768">
        <v>0.84446254013631294</v>
      </c>
      <c r="D768">
        <v>0.76950637086794238</v>
      </c>
      <c r="E768">
        <v>0.1156394754940387</v>
      </c>
      <c r="F768">
        <v>0.37881742625567322</v>
      </c>
      <c r="G768">
        <v>1.3722233061956151E-2</v>
      </c>
      <c r="H768">
        <v>0.3497390029568721</v>
      </c>
      <c r="I768">
        <v>0.18562981661976799</v>
      </c>
      <c r="J768">
        <v>1.849223817928747</v>
      </c>
      <c r="K768">
        <v>2.4550463789093371</v>
      </c>
      <c r="L768">
        <v>8.7253006500465136E-2</v>
      </c>
      <c r="M768">
        <v>2.220868906925777</v>
      </c>
      <c r="N768">
        <v>0.38874359114023799</v>
      </c>
      <c r="O768">
        <v>0.1187376397873476</v>
      </c>
      <c r="P768">
        <v>0.55528801001400652</v>
      </c>
      <c r="Q768">
        <v>6.3831369650477823E-2</v>
      </c>
      <c r="R768">
        <v>-2.5398861147911581E-2</v>
      </c>
    </row>
    <row r="769" spans="1:18" x14ac:dyDescent="0.35">
      <c r="A769" s="1">
        <v>765</v>
      </c>
      <c r="B769">
        <v>46183.906846527992</v>
      </c>
      <c r="C769">
        <v>0.78852356510573962</v>
      </c>
      <c r="D769">
        <v>0.83317428152947837</v>
      </c>
      <c r="E769">
        <v>0.13681676577370039</v>
      </c>
      <c r="F769">
        <v>0.41020659371196361</v>
      </c>
      <c r="G769">
        <v>1.263434358015636E-2</v>
      </c>
      <c r="H769">
        <v>0.4021753489995461</v>
      </c>
      <c r="I769">
        <v>0.16063272209117299</v>
      </c>
      <c r="J769">
        <v>2.0271397778780562</v>
      </c>
      <c r="K769">
        <v>2.051833788583505</v>
      </c>
      <c r="L769">
        <v>0.1023617745988824</v>
      </c>
      <c r="M769">
        <v>1.774351127035009</v>
      </c>
      <c r="N769">
        <v>0.56932272117619831</v>
      </c>
      <c r="O769">
        <v>0.1232812731549898</v>
      </c>
      <c r="P769">
        <v>0.56843137040590963</v>
      </c>
      <c r="Q769">
        <v>6.7338964421100364E-2</v>
      </c>
      <c r="R769">
        <v>-3.2644627795713643E-2</v>
      </c>
    </row>
    <row r="770" spans="1:18" x14ac:dyDescent="0.35">
      <c r="A770" s="1">
        <v>766</v>
      </c>
      <c r="B770">
        <v>44318.519503918527</v>
      </c>
      <c r="C770">
        <v>0.88125365965890723</v>
      </c>
      <c r="D770">
        <v>0.82995525176078633</v>
      </c>
      <c r="E770">
        <v>0.14667227519894679</v>
      </c>
      <c r="F770">
        <v>0.48099897463462649</v>
      </c>
      <c r="G770">
        <v>1.111119095488159E-2</v>
      </c>
      <c r="H770">
        <v>0.40258296231725688</v>
      </c>
      <c r="I770">
        <v>0.1941879055727585</v>
      </c>
      <c r="J770">
        <v>2.3075259301984761</v>
      </c>
      <c r="K770">
        <v>2.15095707085508</v>
      </c>
      <c r="L770">
        <v>9.0530236801425107E-2</v>
      </c>
      <c r="M770">
        <v>1.893953214901599</v>
      </c>
      <c r="N770">
        <v>0.528448777619827</v>
      </c>
      <c r="O770">
        <v>0.1209758960853574</v>
      </c>
      <c r="P770">
        <v>0.45921084216176938</v>
      </c>
      <c r="Q770">
        <v>7.063204811009316E-2</v>
      </c>
      <c r="R770">
        <v>-2.2859588820612321E-2</v>
      </c>
    </row>
    <row r="771" spans="1:18" x14ac:dyDescent="0.35">
      <c r="A771" s="1">
        <v>767</v>
      </c>
      <c r="B771">
        <v>40585.0254143493</v>
      </c>
      <c r="C771">
        <v>0.97778655874968523</v>
      </c>
      <c r="D771">
        <v>0.94747188063011534</v>
      </c>
      <c r="E771">
        <v>0.1393587228293317</v>
      </c>
      <c r="F771">
        <v>0.52516488910154835</v>
      </c>
      <c r="G771">
        <v>1.2455057506983501E-2</v>
      </c>
      <c r="H771">
        <v>0.50961602587854804</v>
      </c>
      <c r="I771">
        <v>0.23075717609007601</v>
      </c>
      <c r="J771">
        <v>2.5408007498345362</v>
      </c>
      <c r="K771">
        <v>2.2239266997746898</v>
      </c>
      <c r="L771">
        <v>7.0791358141084768E-2</v>
      </c>
      <c r="M771">
        <v>1.564853695276845</v>
      </c>
      <c r="N771">
        <v>0.43600754045404089</v>
      </c>
      <c r="O771">
        <v>0.1076001790997264</v>
      </c>
      <c r="P771">
        <v>0.53787639662599984</v>
      </c>
      <c r="Q771">
        <v>7.7127646008076978E-2</v>
      </c>
      <c r="R771">
        <v>-2.9066575525740171E-2</v>
      </c>
    </row>
    <row r="772" spans="1:18" x14ac:dyDescent="0.35">
      <c r="A772" s="1">
        <v>768</v>
      </c>
      <c r="B772">
        <v>39783.174613802039</v>
      </c>
      <c r="C772">
        <v>0.83249708208297979</v>
      </c>
      <c r="D772">
        <v>0.80819426111759163</v>
      </c>
      <c r="E772">
        <v>0.11062299147146661</v>
      </c>
      <c r="F772">
        <v>0.45297398141318579</v>
      </c>
      <c r="G772">
        <v>1.2993672713499899E-2</v>
      </c>
      <c r="H772">
        <v>0.4509849713650072</v>
      </c>
      <c r="I772">
        <v>0.20042883519528781</v>
      </c>
      <c r="J772">
        <v>2.3720019174043552</v>
      </c>
      <c r="K772">
        <v>2.4650920692025839</v>
      </c>
      <c r="L772">
        <v>9.9163740233328343E-2</v>
      </c>
      <c r="M772">
        <v>1.9408003652595389</v>
      </c>
      <c r="N772">
        <v>0.48793979970549028</v>
      </c>
      <c r="O772">
        <v>0.1076813993019686</v>
      </c>
      <c r="P772">
        <v>0.49402293290694282</v>
      </c>
      <c r="Q772">
        <v>5.5104527245431793E-2</v>
      </c>
      <c r="R772">
        <v>-3.6450737580042011E-2</v>
      </c>
    </row>
    <row r="773" spans="1:18" x14ac:dyDescent="0.35">
      <c r="A773" s="1">
        <v>769</v>
      </c>
      <c r="B773">
        <v>38390.231468163787</v>
      </c>
      <c r="C773">
        <v>0.9714619433159799</v>
      </c>
      <c r="D773">
        <v>0.77006446480888946</v>
      </c>
      <c r="E773">
        <v>0.1326387798492831</v>
      </c>
      <c r="F773">
        <v>0.46911893628719659</v>
      </c>
      <c r="G773">
        <v>1.5036370739556789E-2</v>
      </c>
      <c r="H773">
        <v>0.4425810065872598</v>
      </c>
      <c r="I773">
        <v>0.18592693847094829</v>
      </c>
      <c r="J773">
        <v>1.855092633814089</v>
      </c>
      <c r="K773">
        <v>2.2471087065033402</v>
      </c>
      <c r="L773">
        <v>0.1015371017329486</v>
      </c>
      <c r="M773">
        <v>1.552977904709498</v>
      </c>
      <c r="N773">
        <v>0.47622910844387362</v>
      </c>
      <c r="O773">
        <v>0.1004272545736407</v>
      </c>
      <c r="P773">
        <v>0.53552497846443625</v>
      </c>
      <c r="Q773">
        <v>7.43088470345597E-2</v>
      </c>
      <c r="R773">
        <v>-3.1795312927060011E-2</v>
      </c>
    </row>
    <row r="774" spans="1:18" x14ac:dyDescent="0.35">
      <c r="A774" s="1">
        <v>770</v>
      </c>
      <c r="B774">
        <v>50446.019777857407</v>
      </c>
      <c r="C774">
        <v>0.77129441801032983</v>
      </c>
      <c r="D774">
        <v>0.90986155458205098</v>
      </c>
      <c r="E774">
        <v>0.1291275341433715</v>
      </c>
      <c r="F774">
        <v>0.38835877680018888</v>
      </c>
      <c r="G774">
        <v>1.357322484295153E-2</v>
      </c>
      <c r="H774">
        <v>0.44452346087591371</v>
      </c>
      <c r="I774">
        <v>0.202682309725394</v>
      </c>
      <c r="J774">
        <v>2.336526218994738</v>
      </c>
      <c r="K774">
        <v>2.3173980396577019</v>
      </c>
      <c r="L774">
        <v>8.8034412204905502E-2</v>
      </c>
      <c r="M774">
        <v>1.83117835619602</v>
      </c>
      <c r="N774">
        <v>0.47613078429096162</v>
      </c>
      <c r="O774">
        <v>0.1079430080706645</v>
      </c>
      <c r="P774">
        <v>0.5555148334581852</v>
      </c>
      <c r="Q774">
        <v>6.3751795435958797E-2</v>
      </c>
      <c r="R774">
        <v>-3.4659674526424551E-2</v>
      </c>
    </row>
    <row r="775" spans="1:18" x14ac:dyDescent="0.35">
      <c r="A775" s="1">
        <v>771</v>
      </c>
      <c r="B775">
        <v>42598.926503354167</v>
      </c>
      <c r="C775">
        <v>0.75010897285877998</v>
      </c>
      <c r="D775">
        <v>0.88514467779588224</v>
      </c>
      <c r="E775">
        <v>0.1344399576687372</v>
      </c>
      <c r="F775">
        <v>0.46503900357372202</v>
      </c>
      <c r="G775">
        <v>1.2853097849232361E-2</v>
      </c>
      <c r="H775">
        <v>0.52814843453165861</v>
      </c>
      <c r="I775">
        <v>0.19681054289500249</v>
      </c>
      <c r="J775">
        <v>2.2685621694097722</v>
      </c>
      <c r="K775">
        <v>1.856875104958994</v>
      </c>
      <c r="L775">
        <v>0.1029357098936803</v>
      </c>
      <c r="M775">
        <v>1.7049353006840231</v>
      </c>
      <c r="N775">
        <v>0.43493075914405732</v>
      </c>
      <c r="O775">
        <v>0.1421953775807282</v>
      </c>
      <c r="P775">
        <v>0.52532180800928818</v>
      </c>
      <c r="Q775">
        <v>7.8631692443235146E-2</v>
      </c>
      <c r="R775">
        <v>-2.2947631163916481E-2</v>
      </c>
    </row>
    <row r="776" spans="1:18" x14ac:dyDescent="0.35">
      <c r="A776" s="1">
        <v>772</v>
      </c>
      <c r="B776">
        <v>42207.203118120029</v>
      </c>
      <c r="C776">
        <v>0.92540828260525188</v>
      </c>
      <c r="D776">
        <v>0.84685704040244303</v>
      </c>
      <c r="E776">
        <v>0.14687019528482781</v>
      </c>
      <c r="F776">
        <v>0.45733017079167088</v>
      </c>
      <c r="G776">
        <v>1.392602141939335E-2</v>
      </c>
      <c r="H776">
        <v>0.51685232365401534</v>
      </c>
      <c r="I776">
        <v>0.20138766650560361</v>
      </c>
      <c r="J776">
        <v>2.707369267027731</v>
      </c>
      <c r="K776">
        <v>1.990611730848407</v>
      </c>
      <c r="L776">
        <v>7.7745735266066887E-2</v>
      </c>
      <c r="M776">
        <v>1.991995819503561</v>
      </c>
      <c r="N776">
        <v>0.49823490353474092</v>
      </c>
      <c r="O776">
        <v>0.12808299231480069</v>
      </c>
      <c r="P776">
        <v>0.55219554304177076</v>
      </c>
      <c r="Q776">
        <v>6.9449919538771832E-2</v>
      </c>
      <c r="R776">
        <v>-2.8603884770871099E-2</v>
      </c>
    </row>
    <row r="777" spans="1:18" x14ac:dyDescent="0.35">
      <c r="A777" s="1">
        <v>773</v>
      </c>
      <c r="B777">
        <v>44357.653284152671</v>
      </c>
      <c r="C777">
        <v>0.90319906823972562</v>
      </c>
      <c r="D777">
        <v>0.96998082963444998</v>
      </c>
      <c r="E777">
        <v>0.1520474385249462</v>
      </c>
      <c r="F777">
        <v>0.46027893846690099</v>
      </c>
      <c r="G777">
        <v>1.270207338553756E-2</v>
      </c>
      <c r="H777">
        <v>0.50590343455017694</v>
      </c>
      <c r="I777">
        <v>0.2348693835427369</v>
      </c>
      <c r="J777">
        <v>2.1496403068595979</v>
      </c>
      <c r="K777">
        <v>2.0402338684548842</v>
      </c>
      <c r="L777">
        <v>7.7575632628186814E-2</v>
      </c>
      <c r="M777">
        <v>1.930916776776092</v>
      </c>
      <c r="N777">
        <v>0.46071713930959107</v>
      </c>
      <c r="O777">
        <v>0.10681121574184831</v>
      </c>
      <c r="P777">
        <v>0.65223361390661505</v>
      </c>
      <c r="Q777">
        <v>7.7312971331351898E-2</v>
      </c>
      <c r="R777">
        <v>-2.4793993063835802E-2</v>
      </c>
    </row>
    <row r="778" spans="1:18" x14ac:dyDescent="0.35">
      <c r="A778" s="1">
        <v>774</v>
      </c>
      <c r="B778">
        <v>50943.043731001148</v>
      </c>
      <c r="C778">
        <v>0.99277589085212603</v>
      </c>
      <c r="D778">
        <v>0.87517159014678103</v>
      </c>
      <c r="E778">
        <v>0.13351762041233481</v>
      </c>
      <c r="F778">
        <v>0.3736767068309983</v>
      </c>
      <c r="G778">
        <v>1.21581890816439E-2</v>
      </c>
      <c r="H778">
        <v>0.43469870681678507</v>
      </c>
      <c r="I778">
        <v>0.21316578718147189</v>
      </c>
      <c r="J778">
        <v>2.1932941618501931</v>
      </c>
      <c r="K778">
        <v>2.348776065217967</v>
      </c>
      <c r="L778">
        <v>9.371488440248657E-2</v>
      </c>
      <c r="M778">
        <v>2.1410875935892082</v>
      </c>
      <c r="N778">
        <v>0.57715163979356121</v>
      </c>
      <c r="O778">
        <v>0.10880402280834441</v>
      </c>
      <c r="P778">
        <v>0.48377322603645001</v>
      </c>
      <c r="Q778">
        <v>7.4366076021204403E-2</v>
      </c>
      <c r="R778">
        <v>-2.4929777697659739E-2</v>
      </c>
    </row>
    <row r="779" spans="1:18" x14ac:dyDescent="0.35">
      <c r="A779" s="1">
        <v>775</v>
      </c>
      <c r="B779">
        <v>52369.063954991558</v>
      </c>
      <c r="C779">
        <v>0.87030038918215713</v>
      </c>
      <c r="D779">
        <v>0.94874563498397613</v>
      </c>
      <c r="E779">
        <v>0.14307075239209879</v>
      </c>
      <c r="F779">
        <v>0.46564594611046511</v>
      </c>
      <c r="G779">
        <v>1.1636807383550911E-2</v>
      </c>
      <c r="H779">
        <v>0.43611910839734552</v>
      </c>
      <c r="I779">
        <v>0.22860581206031791</v>
      </c>
      <c r="J779">
        <v>2.1370265959465371</v>
      </c>
      <c r="K779">
        <v>2.022697400648104</v>
      </c>
      <c r="L779">
        <v>8.6857007743997447E-2</v>
      </c>
      <c r="M779">
        <v>1.8980809578662079</v>
      </c>
      <c r="N779">
        <v>0.5309494708491197</v>
      </c>
      <c r="O779">
        <v>0.1254210393997707</v>
      </c>
      <c r="P779">
        <v>0.42961432314759168</v>
      </c>
      <c r="Q779">
        <v>5.3318150640752453E-2</v>
      </c>
      <c r="R779">
        <v>-3.5111266418376558E-2</v>
      </c>
    </row>
    <row r="780" spans="1:18" x14ac:dyDescent="0.35">
      <c r="A780" s="1">
        <v>776</v>
      </c>
      <c r="B780">
        <v>43344.271370581693</v>
      </c>
      <c r="C780">
        <v>0.93213681283002936</v>
      </c>
      <c r="D780">
        <v>0.7697172337691025</v>
      </c>
      <c r="E780">
        <v>0.15068062830009671</v>
      </c>
      <c r="F780">
        <v>0.45799790726065093</v>
      </c>
      <c r="G780">
        <v>1.285494218018495E-2</v>
      </c>
      <c r="H780">
        <v>0.53987817669608096</v>
      </c>
      <c r="I780">
        <v>0.2221583791797398</v>
      </c>
      <c r="J780">
        <v>2.1939090838221902</v>
      </c>
      <c r="K780">
        <v>2.561166929840561</v>
      </c>
      <c r="L780">
        <v>0.100910402247348</v>
      </c>
      <c r="M780">
        <v>2.054099020666674</v>
      </c>
      <c r="N780">
        <v>0.47153450905086952</v>
      </c>
      <c r="O780">
        <v>0.13015166189186211</v>
      </c>
      <c r="P780">
        <v>0.64654981495674857</v>
      </c>
      <c r="Q780">
        <v>6.4630787298968165E-2</v>
      </c>
      <c r="R780">
        <v>-3.2163996224807291E-2</v>
      </c>
    </row>
    <row r="781" spans="1:18" x14ac:dyDescent="0.35">
      <c r="A781" s="1">
        <v>777</v>
      </c>
      <c r="B781">
        <v>49246.856422069657</v>
      </c>
      <c r="C781">
        <v>0.99308717767998012</v>
      </c>
      <c r="D781">
        <v>0.84431720312157132</v>
      </c>
      <c r="E781">
        <v>0.1229738189545211</v>
      </c>
      <c r="F781">
        <v>0.45087612190945731</v>
      </c>
      <c r="G781">
        <v>1.3162841524469979E-2</v>
      </c>
      <c r="H781">
        <v>0.49796524467295372</v>
      </c>
      <c r="I781">
        <v>0.21667862613485481</v>
      </c>
      <c r="J781">
        <v>1.923517492900378</v>
      </c>
      <c r="K781">
        <v>2.6585437619029171</v>
      </c>
      <c r="L781">
        <v>9.1638164414927378E-2</v>
      </c>
      <c r="M781">
        <v>1.6547809880474249</v>
      </c>
      <c r="N781">
        <v>0.49072227397433649</v>
      </c>
      <c r="O781">
        <v>0.1148379177382827</v>
      </c>
      <c r="P781">
        <v>0.57980898068850084</v>
      </c>
      <c r="Q781">
        <v>7.4876640832177724E-2</v>
      </c>
      <c r="R781">
        <v>-2.5235639239415179E-2</v>
      </c>
    </row>
    <row r="782" spans="1:18" x14ac:dyDescent="0.35">
      <c r="A782" s="1">
        <v>778</v>
      </c>
      <c r="B782">
        <v>50505.30964449139</v>
      </c>
      <c r="C782">
        <v>0.79747820068819875</v>
      </c>
      <c r="D782">
        <v>0.76404911997042591</v>
      </c>
      <c r="E782">
        <v>0.1131575821096512</v>
      </c>
      <c r="F782">
        <v>0.37557265280318453</v>
      </c>
      <c r="G782">
        <v>1.2681876007582841E-2</v>
      </c>
      <c r="H782">
        <v>0.54687312400342358</v>
      </c>
      <c r="I782">
        <v>0.22276368286197809</v>
      </c>
      <c r="J782">
        <v>2.2445681347411401</v>
      </c>
      <c r="K782">
        <v>2.2091241667345698</v>
      </c>
      <c r="L782">
        <v>9.7207913589550485E-2</v>
      </c>
      <c r="M782">
        <v>1.861107222178078</v>
      </c>
      <c r="N782">
        <v>0.45749280425242511</v>
      </c>
      <c r="O782">
        <v>0.110889116318141</v>
      </c>
      <c r="P782">
        <v>0.63195306637952031</v>
      </c>
      <c r="Q782">
        <v>7.6781355019099606E-2</v>
      </c>
      <c r="R782">
        <v>-2.250567224564019E-2</v>
      </c>
    </row>
    <row r="783" spans="1:18" x14ac:dyDescent="0.35">
      <c r="A783" s="1">
        <v>779</v>
      </c>
      <c r="B783">
        <v>44283.2034830134</v>
      </c>
      <c r="C783">
        <v>0.94600304116298162</v>
      </c>
      <c r="D783">
        <v>0.92850158037364683</v>
      </c>
      <c r="E783">
        <v>0.14595397269487639</v>
      </c>
      <c r="F783">
        <v>0.44061303365153093</v>
      </c>
      <c r="G783">
        <v>1.0772460259958981E-2</v>
      </c>
      <c r="H783">
        <v>0.50043344546202229</v>
      </c>
      <c r="I783">
        <v>0.18721550894862721</v>
      </c>
      <c r="J783">
        <v>2.0769532952419909</v>
      </c>
      <c r="K783">
        <v>2.383114341018564</v>
      </c>
      <c r="L783">
        <v>8.7910044505735307E-2</v>
      </c>
      <c r="M783">
        <v>1.7705863211407049</v>
      </c>
      <c r="N783">
        <v>0.45901647053500522</v>
      </c>
      <c r="O783">
        <v>0.14194626626653051</v>
      </c>
      <c r="P783">
        <v>0.69060395041240197</v>
      </c>
      <c r="Q783">
        <v>8.4913231376294196E-2</v>
      </c>
      <c r="R783">
        <v>-3.2766042013922227E-2</v>
      </c>
    </row>
    <row r="784" spans="1:18" x14ac:dyDescent="0.35">
      <c r="A784" s="1">
        <v>780</v>
      </c>
      <c r="B784">
        <v>49839.020712350502</v>
      </c>
      <c r="C784">
        <v>0.94938343237080103</v>
      </c>
      <c r="D784">
        <v>0.76560123954743875</v>
      </c>
      <c r="E784">
        <v>0.14732833087998429</v>
      </c>
      <c r="F784">
        <v>0.52111415720827914</v>
      </c>
      <c r="G784">
        <v>1.1089517537990741E-2</v>
      </c>
      <c r="H784">
        <v>0.49346308682245721</v>
      </c>
      <c r="I784">
        <v>0.22794491920106269</v>
      </c>
      <c r="J784">
        <v>2.3825196463467702</v>
      </c>
      <c r="K784">
        <v>2.225246885347762</v>
      </c>
      <c r="L784">
        <v>0.10270345259806241</v>
      </c>
      <c r="M784">
        <v>1.8560945840497189</v>
      </c>
      <c r="N784">
        <v>0.50543607534635382</v>
      </c>
      <c r="O784">
        <v>0.1110468089673743</v>
      </c>
      <c r="P784">
        <v>0.51814512537349811</v>
      </c>
      <c r="Q784">
        <v>7.8321830018687755E-2</v>
      </c>
      <c r="R784">
        <v>-2.335258990062733E-2</v>
      </c>
    </row>
    <row r="785" spans="1:18" x14ac:dyDescent="0.35">
      <c r="A785" s="1">
        <v>781</v>
      </c>
      <c r="B785">
        <v>49017.803712111439</v>
      </c>
      <c r="C785">
        <v>0.88263000583749429</v>
      </c>
      <c r="D785">
        <v>0.88766954718285551</v>
      </c>
      <c r="E785">
        <v>0.1065829502591449</v>
      </c>
      <c r="F785">
        <v>0.4667008332197895</v>
      </c>
      <c r="G785">
        <v>1.2088694372010531E-2</v>
      </c>
      <c r="H785">
        <v>0.46989297993394102</v>
      </c>
      <c r="I785">
        <v>0.2388239297898081</v>
      </c>
      <c r="J785">
        <v>2.0425646016580949</v>
      </c>
      <c r="K785">
        <v>2.6697324680419698</v>
      </c>
      <c r="L785">
        <v>7.9541209932163279E-2</v>
      </c>
      <c r="M785">
        <v>1.949117798717632</v>
      </c>
      <c r="N785">
        <v>0.48784089908004807</v>
      </c>
      <c r="O785">
        <v>0.1140750692957254</v>
      </c>
      <c r="P785">
        <v>0.57696391896623878</v>
      </c>
      <c r="Q785">
        <v>7.0795273080576926E-2</v>
      </c>
      <c r="R785">
        <v>-2.53785092834494E-2</v>
      </c>
    </row>
    <row r="786" spans="1:18" x14ac:dyDescent="0.35">
      <c r="A786" s="1">
        <v>782</v>
      </c>
      <c r="B786">
        <v>54422.182651830393</v>
      </c>
      <c r="C786">
        <v>0.82881856591893666</v>
      </c>
      <c r="D786">
        <v>0.72056678451076683</v>
      </c>
      <c r="E786">
        <v>0.12621463466741301</v>
      </c>
      <c r="F786">
        <v>0.49241265116785898</v>
      </c>
      <c r="G786">
        <v>1.24450853587861E-2</v>
      </c>
      <c r="H786">
        <v>0.44334754221030631</v>
      </c>
      <c r="I786">
        <v>0.2367370907127854</v>
      </c>
      <c r="J786">
        <v>2.2248230400340891</v>
      </c>
      <c r="K786">
        <v>2.1714978264033711</v>
      </c>
      <c r="L786">
        <v>8.812391277623953E-2</v>
      </c>
      <c r="M786">
        <v>1.6154688918278211</v>
      </c>
      <c r="N786">
        <v>0.48353460654750552</v>
      </c>
      <c r="O786">
        <v>0.11956881892558439</v>
      </c>
      <c r="P786">
        <v>0.53764956405982323</v>
      </c>
      <c r="Q786">
        <v>7.1107775243118759E-2</v>
      </c>
      <c r="R786">
        <v>-2.3629984626099249E-2</v>
      </c>
    </row>
    <row r="787" spans="1:18" x14ac:dyDescent="0.35">
      <c r="A787" s="1">
        <v>783</v>
      </c>
      <c r="B787">
        <v>46409.902177625547</v>
      </c>
      <c r="C787">
        <v>0.8769476178721507</v>
      </c>
      <c r="D787">
        <v>0.77221868883742661</v>
      </c>
      <c r="E787">
        <v>0.122558731539865</v>
      </c>
      <c r="F787">
        <v>0.40652092507375548</v>
      </c>
      <c r="G787">
        <v>1.393418977827946E-2</v>
      </c>
      <c r="H787">
        <v>0.51112869268077921</v>
      </c>
      <c r="I787">
        <v>0.22344533436667949</v>
      </c>
      <c r="J787">
        <v>2.0328769499244181</v>
      </c>
      <c r="K787">
        <v>2.4125116557895332</v>
      </c>
      <c r="L787">
        <v>9.0200899577829771E-2</v>
      </c>
      <c r="M787">
        <v>1.856717238609491</v>
      </c>
      <c r="N787">
        <v>0.54495382110239032</v>
      </c>
      <c r="O787">
        <v>0.117948473512997</v>
      </c>
      <c r="P787">
        <v>0.55291528285982916</v>
      </c>
      <c r="Q787">
        <v>6.1464961201943898E-2</v>
      </c>
      <c r="R787">
        <v>-3.7319152805535272E-2</v>
      </c>
    </row>
    <row r="788" spans="1:18" x14ac:dyDescent="0.35">
      <c r="A788" s="1">
        <v>784</v>
      </c>
      <c r="B788">
        <v>42815.806732609562</v>
      </c>
      <c r="C788">
        <v>0.95626427303093609</v>
      </c>
      <c r="D788">
        <v>0.91049003815119889</v>
      </c>
      <c r="E788">
        <v>0.1611469215521483</v>
      </c>
      <c r="F788">
        <v>0.4465772854381862</v>
      </c>
      <c r="G788">
        <v>1.2400271481177959E-2</v>
      </c>
      <c r="H788">
        <v>0.50941244223895099</v>
      </c>
      <c r="I788">
        <v>0.20789753492973961</v>
      </c>
      <c r="J788">
        <v>1.9833598084891579</v>
      </c>
      <c r="K788">
        <v>1.9268884825395931</v>
      </c>
      <c r="L788">
        <v>0.1019889515000634</v>
      </c>
      <c r="M788">
        <v>1.906260781644191</v>
      </c>
      <c r="N788">
        <v>0.44839410788412842</v>
      </c>
      <c r="O788">
        <v>0.130687730345247</v>
      </c>
      <c r="P788">
        <v>0.56548235296626004</v>
      </c>
      <c r="Q788">
        <v>7.7425701276984699E-2</v>
      </c>
      <c r="R788">
        <v>-3.6118136845600279E-2</v>
      </c>
    </row>
    <row r="789" spans="1:18" x14ac:dyDescent="0.35">
      <c r="A789" s="1">
        <v>785</v>
      </c>
      <c r="B789">
        <v>47775.843883985362</v>
      </c>
      <c r="C789">
        <v>0.84660059481273509</v>
      </c>
      <c r="D789">
        <v>0.91727320193908257</v>
      </c>
      <c r="E789">
        <v>0.15137674862580591</v>
      </c>
      <c r="F789">
        <v>0.44166089993519547</v>
      </c>
      <c r="G789">
        <v>1.3616374829657749E-2</v>
      </c>
      <c r="H789">
        <v>0.47499213311885308</v>
      </c>
      <c r="I789">
        <v>0.21289984647302529</v>
      </c>
      <c r="J789">
        <v>2.2096322181188448</v>
      </c>
      <c r="K789">
        <v>1.994498580583093</v>
      </c>
      <c r="L789">
        <v>0.1038657619488462</v>
      </c>
      <c r="M789">
        <v>1.7254810844509869</v>
      </c>
      <c r="N789">
        <v>0.49618184719393599</v>
      </c>
      <c r="O789">
        <v>0.1024511029153163</v>
      </c>
      <c r="P789">
        <v>0.68667739491470359</v>
      </c>
      <c r="Q789">
        <v>6.7627265334683037E-2</v>
      </c>
      <c r="R789">
        <v>-2.5829027694334011E-2</v>
      </c>
    </row>
    <row r="790" spans="1:18" x14ac:dyDescent="0.35">
      <c r="A790" s="1">
        <v>786</v>
      </c>
      <c r="B790">
        <v>46782.313348206888</v>
      </c>
      <c r="C790">
        <v>0.982785597626328</v>
      </c>
      <c r="D790">
        <v>0.98632189213513322</v>
      </c>
      <c r="E790">
        <v>0.15579546880911041</v>
      </c>
      <c r="F790">
        <v>0.48836743287228279</v>
      </c>
      <c r="G790">
        <v>1.3033545479511049E-2</v>
      </c>
      <c r="H790">
        <v>0.4564878371937246</v>
      </c>
      <c r="I790">
        <v>0.1983178795186569</v>
      </c>
      <c r="J790">
        <v>1.941353879697268</v>
      </c>
      <c r="K790">
        <v>2.3091026584535919</v>
      </c>
      <c r="L790">
        <v>6.9137790462284895E-2</v>
      </c>
      <c r="M790">
        <v>1.9948937626051491</v>
      </c>
      <c r="N790">
        <v>0.51140783810473689</v>
      </c>
      <c r="O790">
        <v>0.1375955697568382</v>
      </c>
      <c r="P790">
        <v>0.46861002100894539</v>
      </c>
      <c r="Q790">
        <v>5.7842808887481452E-2</v>
      </c>
      <c r="R790">
        <v>-2.9311935466843009E-2</v>
      </c>
    </row>
    <row r="791" spans="1:18" x14ac:dyDescent="0.35">
      <c r="A791" s="1">
        <v>787</v>
      </c>
      <c r="B791">
        <v>54021.436162741578</v>
      </c>
      <c r="C791">
        <v>0.76497650809155726</v>
      </c>
      <c r="D791">
        <v>0.78523121678817853</v>
      </c>
      <c r="E791">
        <v>0.121669110654299</v>
      </c>
      <c r="F791">
        <v>0.43985558002737751</v>
      </c>
      <c r="G791">
        <v>1.278801198320288E-2</v>
      </c>
      <c r="H791">
        <v>0.41582558421960902</v>
      </c>
      <c r="I791">
        <v>0.1882227374498929</v>
      </c>
      <c r="J791">
        <v>2.2076261682094098</v>
      </c>
      <c r="K791">
        <v>2.3764906865522022</v>
      </c>
      <c r="L791">
        <v>7.7546156087334214E-2</v>
      </c>
      <c r="M791">
        <v>2.26346133247293</v>
      </c>
      <c r="N791">
        <v>0.54229146001868922</v>
      </c>
      <c r="O791">
        <v>0.1105259565690712</v>
      </c>
      <c r="P791">
        <v>0.61015959829762523</v>
      </c>
      <c r="Q791">
        <v>6.8285727775428198E-2</v>
      </c>
      <c r="R791">
        <v>-2.5470995815373251E-2</v>
      </c>
    </row>
    <row r="792" spans="1:18" x14ac:dyDescent="0.35">
      <c r="A792" s="1">
        <v>788</v>
      </c>
      <c r="B792">
        <v>46505.9418571684</v>
      </c>
      <c r="C792">
        <v>0.87147563654952565</v>
      </c>
      <c r="D792">
        <v>0.89595936934929654</v>
      </c>
      <c r="E792">
        <v>0.116413573093146</v>
      </c>
      <c r="F792">
        <v>0.4285043240262334</v>
      </c>
      <c r="G792">
        <v>1.2354097581047141E-2</v>
      </c>
      <c r="H792">
        <v>0.42234703344467339</v>
      </c>
      <c r="I792">
        <v>0.21783597222179829</v>
      </c>
      <c r="J792">
        <v>2.3764911292261739</v>
      </c>
      <c r="K792">
        <v>2.3400192261465609</v>
      </c>
      <c r="L792">
        <v>0.1043366197727421</v>
      </c>
      <c r="M792">
        <v>2.0370778631995972</v>
      </c>
      <c r="N792">
        <v>0.58585245982058087</v>
      </c>
      <c r="O792">
        <v>9.5106919320065181E-2</v>
      </c>
      <c r="P792">
        <v>0.55797563703546937</v>
      </c>
      <c r="Q792">
        <v>6.1515923148312307E-2</v>
      </c>
      <c r="R792">
        <v>-2.284375280886412E-2</v>
      </c>
    </row>
    <row r="793" spans="1:18" x14ac:dyDescent="0.35">
      <c r="A793" s="1">
        <v>789</v>
      </c>
      <c r="B793">
        <v>40079.278268495509</v>
      </c>
      <c r="C793">
        <v>0.77477048068402887</v>
      </c>
      <c r="D793">
        <v>0.97162181369604905</v>
      </c>
      <c r="E793">
        <v>0.1282256578151027</v>
      </c>
      <c r="F793">
        <v>0.39238445933483662</v>
      </c>
      <c r="G793">
        <v>1.4049529093415331E-2</v>
      </c>
      <c r="H793">
        <v>0.40732418323008668</v>
      </c>
      <c r="I793">
        <v>0.21533432348472739</v>
      </c>
      <c r="J793">
        <v>2.494708422811295</v>
      </c>
      <c r="K793">
        <v>2.153580840573988</v>
      </c>
      <c r="L793">
        <v>7.8406324188732709E-2</v>
      </c>
      <c r="M793">
        <v>1.651458884691811</v>
      </c>
      <c r="N793">
        <v>0.49737160405496428</v>
      </c>
      <c r="O793">
        <v>0.12676693871133571</v>
      </c>
      <c r="P793">
        <v>0.50294535295521714</v>
      </c>
      <c r="Q793">
        <v>7.1225529094568668E-2</v>
      </c>
      <c r="R793">
        <v>-2.3182253624833279E-2</v>
      </c>
    </row>
    <row r="794" spans="1:18" x14ac:dyDescent="0.35">
      <c r="A794" s="1">
        <v>790</v>
      </c>
      <c r="B794">
        <v>37345.583307763249</v>
      </c>
      <c r="C794">
        <v>0.82109658450319434</v>
      </c>
      <c r="D794">
        <v>0.91419172270758597</v>
      </c>
      <c r="E794">
        <v>0.13361706435696549</v>
      </c>
      <c r="F794">
        <v>0.43313220515814382</v>
      </c>
      <c r="G794">
        <v>1.226400353745349E-2</v>
      </c>
      <c r="H794">
        <v>0.46457928840803431</v>
      </c>
      <c r="I794">
        <v>0.1881125489462693</v>
      </c>
      <c r="J794">
        <v>2.289500196979815</v>
      </c>
      <c r="K794">
        <v>2.0718020499107119</v>
      </c>
      <c r="L794">
        <v>8.7870230107788827E-2</v>
      </c>
      <c r="M794">
        <v>1.736719991836785</v>
      </c>
      <c r="N794">
        <v>0.50119277425240716</v>
      </c>
      <c r="O794">
        <v>0.1206362282343723</v>
      </c>
      <c r="P794">
        <v>0.53931218325230235</v>
      </c>
      <c r="Q794">
        <v>7.1799638465745677E-2</v>
      </c>
      <c r="R794">
        <v>-3.681938551163616E-2</v>
      </c>
    </row>
    <row r="795" spans="1:18" x14ac:dyDescent="0.35">
      <c r="A795" s="1">
        <v>791</v>
      </c>
      <c r="B795">
        <v>50307.515355549229</v>
      </c>
      <c r="C795">
        <v>0.93860087187375685</v>
      </c>
      <c r="D795">
        <v>0.80895678676739258</v>
      </c>
      <c r="E795">
        <v>0.1333422183232798</v>
      </c>
      <c r="F795">
        <v>0.40844381511086969</v>
      </c>
      <c r="G795">
        <v>1.129398319087135E-2</v>
      </c>
      <c r="H795">
        <v>0.42960111734383349</v>
      </c>
      <c r="I795">
        <v>0.22877594579158461</v>
      </c>
      <c r="J795">
        <v>2.5650156727091411</v>
      </c>
      <c r="K795">
        <v>1.9490790950940859</v>
      </c>
      <c r="L795">
        <v>7.1748727196168829E-2</v>
      </c>
      <c r="M795">
        <v>1.8033438981653449</v>
      </c>
      <c r="N795">
        <v>0.55201061041783184</v>
      </c>
      <c r="O795">
        <v>0.1145335169012327</v>
      </c>
      <c r="P795">
        <v>0.60909417426259471</v>
      </c>
      <c r="Q795">
        <v>6.1975726860201252E-2</v>
      </c>
      <c r="R795">
        <v>-2.910564877018193E-2</v>
      </c>
    </row>
    <row r="796" spans="1:18" x14ac:dyDescent="0.35">
      <c r="A796" s="1">
        <v>792</v>
      </c>
      <c r="B796">
        <v>40613.400587908873</v>
      </c>
      <c r="C796">
        <v>0.83996176509927167</v>
      </c>
      <c r="D796">
        <v>0.73141057294499079</v>
      </c>
      <c r="E796">
        <v>0.14326814870325361</v>
      </c>
      <c r="F796">
        <v>0.46045820903494561</v>
      </c>
      <c r="G796">
        <v>1.3127119054114849E-2</v>
      </c>
      <c r="H796">
        <v>0.54583057705833782</v>
      </c>
      <c r="I796">
        <v>0.172828610305895</v>
      </c>
      <c r="J796">
        <v>2.152447388447539</v>
      </c>
      <c r="K796">
        <v>2.4664846703870329</v>
      </c>
      <c r="L796">
        <v>7.8741536896034706E-2</v>
      </c>
      <c r="M796">
        <v>1.579787151554386</v>
      </c>
      <c r="N796">
        <v>0.4871287206267626</v>
      </c>
      <c r="O796">
        <v>0.12565578894137611</v>
      </c>
      <c r="P796">
        <v>0.52899204621949825</v>
      </c>
      <c r="Q796">
        <v>7.6024828065595559E-2</v>
      </c>
      <c r="R796">
        <v>-2.9774348433130982E-2</v>
      </c>
    </row>
    <row r="797" spans="1:18" x14ac:dyDescent="0.35">
      <c r="A797" s="1">
        <v>793</v>
      </c>
      <c r="B797">
        <v>47901.989090478921</v>
      </c>
      <c r="C797">
        <v>0.95311704247505591</v>
      </c>
      <c r="D797">
        <v>0.76492263943948635</v>
      </c>
      <c r="E797">
        <v>0.1102708356231714</v>
      </c>
      <c r="F797">
        <v>0.46877358909066819</v>
      </c>
      <c r="G797">
        <v>1.377919597083715E-2</v>
      </c>
      <c r="H797">
        <v>0.39773376259422638</v>
      </c>
      <c r="I797">
        <v>0.20248401103835731</v>
      </c>
      <c r="J797">
        <v>2.3631243579244079</v>
      </c>
      <c r="K797">
        <v>2.388641688685154</v>
      </c>
      <c r="L797">
        <v>9.3909152159184536E-2</v>
      </c>
      <c r="M797">
        <v>2.067824874181722</v>
      </c>
      <c r="N797">
        <v>0.42420645836431248</v>
      </c>
      <c r="O797">
        <v>0.11699870194959951</v>
      </c>
      <c r="P797">
        <v>0.51821488306882713</v>
      </c>
      <c r="Q797">
        <v>7.278140735293423E-2</v>
      </c>
      <c r="R797">
        <v>-2.7994332726641761E-2</v>
      </c>
    </row>
    <row r="798" spans="1:18" x14ac:dyDescent="0.35">
      <c r="A798" s="1">
        <v>794</v>
      </c>
      <c r="B798">
        <v>46662.673039292968</v>
      </c>
      <c r="C798">
        <v>0.97801231230501295</v>
      </c>
      <c r="D798">
        <v>0.96033056700336317</v>
      </c>
      <c r="E798">
        <v>0.1398484680895761</v>
      </c>
      <c r="F798">
        <v>0.46521932976350089</v>
      </c>
      <c r="G798">
        <v>1.0173622885608909E-2</v>
      </c>
      <c r="H798">
        <v>0.44891089179234261</v>
      </c>
      <c r="I798">
        <v>0.22745838300859281</v>
      </c>
      <c r="J798">
        <v>2.4798900938523918</v>
      </c>
      <c r="K798">
        <v>2.0921382847138261</v>
      </c>
      <c r="L798">
        <v>8.5038425717294308E-2</v>
      </c>
      <c r="M798">
        <v>1.916017445572878</v>
      </c>
      <c r="N798">
        <v>0.45370845961785489</v>
      </c>
      <c r="O798">
        <v>0.12943440696628161</v>
      </c>
      <c r="P798">
        <v>0.66693626829378683</v>
      </c>
      <c r="Q798">
        <v>6.6658967992633933E-2</v>
      </c>
      <c r="R798">
        <v>-3.6228106614349942E-2</v>
      </c>
    </row>
    <row r="799" spans="1:18" x14ac:dyDescent="0.35">
      <c r="A799" s="1">
        <v>795</v>
      </c>
      <c r="B799">
        <v>47600.257168720353</v>
      </c>
      <c r="C799">
        <v>0.92867804892337824</v>
      </c>
      <c r="D799">
        <v>0.96722468507817916</v>
      </c>
      <c r="E799">
        <v>0.12200180955383889</v>
      </c>
      <c r="F799">
        <v>0.42577157696959578</v>
      </c>
      <c r="G799">
        <v>1.5193008505742589E-2</v>
      </c>
      <c r="H799">
        <v>0.5102048459947931</v>
      </c>
      <c r="I799">
        <v>0.18274443823823741</v>
      </c>
      <c r="J799">
        <v>2.079756252763898</v>
      </c>
      <c r="K799">
        <v>2.5470680487001198</v>
      </c>
      <c r="L799">
        <v>0.1014221901093495</v>
      </c>
      <c r="M799">
        <v>1.984261554735375</v>
      </c>
      <c r="N799">
        <v>0.51736926731220423</v>
      </c>
      <c r="O799">
        <v>9.9954572736124528E-2</v>
      </c>
      <c r="P799">
        <v>0.56277424368725237</v>
      </c>
      <c r="Q799">
        <v>7.1357962570776173E-2</v>
      </c>
      <c r="R799">
        <v>-2.5423400008300529E-2</v>
      </c>
    </row>
    <row r="800" spans="1:18" x14ac:dyDescent="0.35">
      <c r="A800" s="1">
        <v>796</v>
      </c>
      <c r="B800">
        <v>48625.704721114569</v>
      </c>
      <c r="C800">
        <v>0.91721100884891238</v>
      </c>
      <c r="D800">
        <v>0.80171650331971711</v>
      </c>
      <c r="E800">
        <v>0.1266959161465854</v>
      </c>
      <c r="F800">
        <v>0.48694476443723728</v>
      </c>
      <c r="G800">
        <v>1.2731061790431561E-2</v>
      </c>
      <c r="H800">
        <v>0.41278235889071963</v>
      </c>
      <c r="I800">
        <v>0.22179740415816759</v>
      </c>
      <c r="J800">
        <v>2.23013659241755</v>
      </c>
      <c r="K800">
        <v>2.2705324463236121</v>
      </c>
      <c r="L800">
        <v>8.1579889971971048E-2</v>
      </c>
      <c r="M800">
        <v>1.943372811591159</v>
      </c>
      <c r="N800">
        <v>0.49795360751085838</v>
      </c>
      <c r="O800">
        <v>0.1264169872932025</v>
      </c>
      <c r="P800">
        <v>0.59588356840108481</v>
      </c>
      <c r="Q800">
        <v>6.6569076755075132E-2</v>
      </c>
      <c r="R800">
        <v>-3.5882650459198792E-2</v>
      </c>
    </row>
    <row r="801" spans="1:18" x14ac:dyDescent="0.35">
      <c r="A801" s="1">
        <v>797</v>
      </c>
      <c r="B801">
        <v>49173.420410259787</v>
      </c>
      <c r="C801">
        <v>0.92412574801031944</v>
      </c>
      <c r="D801">
        <v>0.73951546631417331</v>
      </c>
      <c r="E801">
        <v>0.13707682660289619</v>
      </c>
      <c r="F801">
        <v>0.38610019978749971</v>
      </c>
      <c r="G801">
        <v>1.283948028075477E-2</v>
      </c>
      <c r="H801">
        <v>0.42694557675559491</v>
      </c>
      <c r="I801">
        <v>0.22193165822997379</v>
      </c>
      <c r="J801">
        <v>2.4184704438055298</v>
      </c>
      <c r="K801">
        <v>2.26399167299751</v>
      </c>
      <c r="L801">
        <v>9.1437626670379885E-2</v>
      </c>
      <c r="M801">
        <v>2.2489905726285082</v>
      </c>
      <c r="N801">
        <v>0.54529013605269783</v>
      </c>
      <c r="O801">
        <v>0.1265505934038616</v>
      </c>
      <c r="P801">
        <v>0.50348314827132423</v>
      </c>
      <c r="Q801">
        <v>7.5992271902999287E-2</v>
      </c>
      <c r="R801">
        <v>-2.7791107451764809E-2</v>
      </c>
    </row>
    <row r="802" spans="1:18" x14ac:dyDescent="0.35">
      <c r="A802" s="1">
        <v>798</v>
      </c>
      <c r="B802">
        <v>46113.78757446284</v>
      </c>
      <c r="C802">
        <v>0.8526978811984508</v>
      </c>
      <c r="D802">
        <v>0.71267284355439819</v>
      </c>
      <c r="E802">
        <v>0.12429467444856319</v>
      </c>
      <c r="F802">
        <v>0.42071765717015841</v>
      </c>
      <c r="G802">
        <v>1.135506477692183E-2</v>
      </c>
      <c r="H802">
        <v>0.54804566757406326</v>
      </c>
      <c r="I802">
        <v>0.203135789797776</v>
      </c>
      <c r="J802">
        <v>2.392753042234439</v>
      </c>
      <c r="K802">
        <v>2.3321635217738148</v>
      </c>
      <c r="L802">
        <v>8.7409846210405193E-2</v>
      </c>
      <c r="M802">
        <v>1.736461677443502</v>
      </c>
      <c r="N802">
        <v>0.47790291168037963</v>
      </c>
      <c r="O802">
        <v>9.7889333076625187E-2</v>
      </c>
      <c r="P802">
        <v>0.65592132826356653</v>
      </c>
      <c r="Q802">
        <v>7.0343626450739119E-2</v>
      </c>
      <c r="R802">
        <v>-2.4327294828330102E-2</v>
      </c>
    </row>
    <row r="803" spans="1:18" x14ac:dyDescent="0.35">
      <c r="A803" s="1">
        <v>799</v>
      </c>
      <c r="B803">
        <v>47640.354945291663</v>
      </c>
      <c r="C803">
        <v>0.96285451145777146</v>
      </c>
      <c r="D803">
        <v>0.9048041698551661</v>
      </c>
      <c r="E803">
        <v>0.14952881137102361</v>
      </c>
      <c r="F803">
        <v>0.44693296967106982</v>
      </c>
      <c r="G803">
        <v>1.1970738420787009E-2</v>
      </c>
      <c r="H803">
        <v>0.48602924815899801</v>
      </c>
      <c r="I803">
        <v>0.22541985901635739</v>
      </c>
      <c r="J803">
        <v>2.6695738034352252</v>
      </c>
      <c r="K803">
        <v>1.941582246203188</v>
      </c>
      <c r="L803">
        <v>9.5672248013391387E-2</v>
      </c>
      <c r="M803">
        <v>1.9105227847416719</v>
      </c>
      <c r="N803">
        <v>0.57266261778729843</v>
      </c>
      <c r="O803">
        <v>0.1155152472217084</v>
      </c>
      <c r="P803">
        <v>0.48153194864770282</v>
      </c>
      <c r="Q803">
        <v>6.4702134932255115E-2</v>
      </c>
      <c r="R803">
        <v>-3.5956065680588477E-2</v>
      </c>
    </row>
    <row r="804" spans="1:18" x14ac:dyDescent="0.35">
      <c r="A804" s="1">
        <v>800</v>
      </c>
      <c r="B804">
        <v>38821.68539925498</v>
      </c>
      <c r="C804">
        <v>0.79221240546664085</v>
      </c>
      <c r="D804">
        <v>0.8633977078602576</v>
      </c>
      <c r="E804">
        <v>0.13029687426676159</v>
      </c>
      <c r="F804">
        <v>0.40232759060537571</v>
      </c>
      <c r="G804">
        <v>1.415539636762512E-2</v>
      </c>
      <c r="H804">
        <v>0.50117929451778731</v>
      </c>
      <c r="I804">
        <v>0.20468563967923681</v>
      </c>
      <c r="J804">
        <v>1.9981145395586699</v>
      </c>
      <c r="K804">
        <v>2.492763880675148</v>
      </c>
      <c r="L804">
        <v>0.104000564529363</v>
      </c>
      <c r="M804">
        <v>2.0324825774756579</v>
      </c>
      <c r="N804">
        <v>0.51859114601712442</v>
      </c>
      <c r="O804">
        <v>0.1255771084723962</v>
      </c>
      <c r="P804">
        <v>0.49817446169280422</v>
      </c>
      <c r="Q804">
        <v>6.1682335043006513E-2</v>
      </c>
      <c r="R804">
        <v>-2.926048141608634E-2</v>
      </c>
    </row>
    <row r="805" spans="1:18" x14ac:dyDescent="0.35">
      <c r="A805" s="1">
        <v>801</v>
      </c>
      <c r="B805">
        <v>47129.790983469997</v>
      </c>
      <c r="C805">
        <v>0.97581090920442715</v>
      </c>
      <c r="D805">
        <v>0.77090700255573885</v>
      </c>
      <c r="E805">
        <v>0.13104509550221721</v>
      </c>
      <c r="F805">
        <v>0.43262816233644291</v>
      </c>
      <c r="G805">
        <v>1.202407049493113E-2</v>
      </c>
      <c r="H805">
        <v>0.39536131135995728</v>
      </c>
      <c r="I805">
        <v>0.16828122457945899</v>
      </c>
      <c r="J805">
        <v>2.5330165165291119</v>
      </c>
      <c r="K805">
        <v>2.0330947567461211</v>
      </c>
      <c r="L805">
        <v>7.3065340306593271E-2</v>
      </c>
      <c r="M805">
        <v>2.1832716266998808</v>
      </c>
      <c r="N805">
        <v>0.41530583371495849</v>
      </c>
      <c r="O805">
        <v>0.1271760794938448</v>
      </c>
      <c r="P805">
        <v>0.61876780995329628</v>
      </c>
      <c r="Q805">
        <v>5.9453189833077097E-2</v>
      </c>
      <c r="R805">
        <v>-2.7751842298250191E-2</v>
      </c>
    </row>
    <row r="806" spans="1:18" x14ac:dyDescent="0.35">
      <c r="A806" s="1">
        <v>802</v>
      </c>
      <c r="B806">
        <v>46150.685364917757</v>
      </c>
      <c r="C806">
        <v>0.99514126463165464</v>
      </c>
      <c r="D806">
        <v>0.92878223367339774</v>
      </c>
      <c r="E806">
        <v>0.13108520392946049</v>
      </c>
      <c r="F806">
        <v>0.46721046615734713</v>
      </c>
      <c r="G806">
        <v>1.406792975139085E-2</v>
      </c>
      <c r="H806">
        <v>0.39913034530559038</v>
      </c>
      <c r="I806">
        <v>0.1630402250753735</v>
      </c>
      <c r="J806">
        <v>1.834326124269352</v>
      </c>
      <c r="K806">
        <v>2.072972729658197</v>
      </c>
      <c r="L806">
        <v>9.3629427998182219E-2</v>
      </c>
      <c r="M806">
        <v>2.1254076668537381</v>
      </c>
      <c r="N806">
        <v>0.48084274786432901</v>
      </c>
      <c r="O806">
        <v>0.13900609781850889</v>
      </c>
      <c r="P806">
        <v>0.65730155065122087</v>
      </c>
      <c r="Q806">
        <v>6.5576961508812606E-2</v>
      </c>
      <c r="R806">
        <v>-2.3817112139418561E-2</v>
      </c>
    </row>
    <row r="807" spans="1:18" x14ac:dyDescent="0.35">
      <c r="A807" s="1">
        <v>803</v>
      </c>
      <c r="B807">
        <v>46010.970280790767</v>
      </c>
      <c r="C807">
        <v>0.96589691512186682</v>
      </c>
      <c r="D807">
        <v>0.82056370273326551</v>
      </c>
      <c r="E807">
        <v>0.13310718795249349</v>
      </c>
      <c r="F807">
        <v>0.40597755632090288</v>
      </c>
      <c r="G807">
        <v>1.3190688335345939E-2</v>
      </c>
      <c r="H807">
        <v>0.48942184532117522</v>
      </c>
      <c r="I807">
        <v>0.18834908042027271</v>
      </c>
      <c r="J807">
        <v>2.0847970111331819</v>
      </c>
      <c r="K807">
        <v>2.562800756383635</v>
      </c>
      <c r="L807">
        <v>9.0614708599924418E-2</v>
      </c>
      <c r="M807">
        <v>1.694051605639799</v>
      </c>
      <c r="N807">
        <v>0.57584001694271314</v>
      </c>
      <c r="O807">
        <v>0.1246660402868503</v>
      </c>
      <c r="P807">
        <v>0.63856032752569425</v>
      </c>
      <c r="Q807">
        <v>7.2565298418758264E-2</v>
      </c>
      <c r="R807">
        <v>-2.7709182456448388E-2</v>
      </c>
    </row>
    <row r="808" spans="1:18" x14ac:dyDescent="0.35">
      <c r="A808" s="1">
        <v>804</v>
      </c>
      <c r="B808">
        <v>41432.358239216337</v>
      </c>
      <c r="C808">
        <v>0.902361414144211</v>
      </c>
      <c r="D808">
        <v>0.78408909608942423</v>
      </c>
      <c r="E808">
        <v>0.1272653401070834</v>
      </c>
      <c r="F808">
        <v>0.38264278289547571</v>
      </c>
      <c r="G808">
        <v>1.1175045727005241E-2</v>
      </c>
      <c r="H808">
        <v>0.43410437591447809</v>
      </c>
      <c r="I808">
        <v>0.24750468620603819</v>
      </c>
      <c r="J808">
        <v>2.1437514136094271</v>
      </c>
      <c r="K808">
        <v>2.7172579164216488</v>
      </c>
      <c r="L808">
        <v>8.8297832935020998E-2</v>
      </c>
      <c r="M808">
        <v>1.9294517438554259</v>
      </c>
      <c r="N808">
        <v>0.47847451554650738</v>
      </c>
      <c r="O808">
        <v>0.119483388490475</v>
      </c>
      <c r="P808">
        <v>0.60780505234665194</v>
      </c>
      <c r="Q808">
        <v>7.4638654651110484E-2</v>
      </c>
      <c r="R808">
        <v>-3.4153898581279762E-2</v>
      </c>
    </row>
    <row r="809" spans="1:18" x14ac:dyDescent="0.35">
      <c r="A809" s="1">
        <v>805</v>
      </c>
      <c r="B809">
        <v>49813.604512290432</v>
      </c>
      <c r="C809">
        <v>0.951177936866483</v>
      </c>
      <c r="D809">
        <v>0.85373111069564811</v>
      </c>
      <c r="E809">
        <v>0.14958676368053311</v>
      </c>
      <c r="F809">
        <v>0.45258330589760171</v>
      </c>
      <c r="G809">
        <v>1.3665702683692811E-2</v>
      </c>
      <c r="H809">
        <v>0.41821182871990281</v>
      </c>
      <c r="I809">
        <v>0.20153700428084351</v>
      </c>
      <c r="J809">
        <v>2.4083648011998098</v>
      </c>
      <c r="K809">
        <v>2.083269278193487</v>
      </c>
      <c r="L809">
        <v>8.0427589777555472E-2</v>
      </c>
      <c r="M809">
        <v>2.164559434173225</v>
      </c>
      <c r="N809">
        <v>0.43697682102512359</v>
      </c>
      <c r="O809">
        <v>9.6693614470517608E-2</v>
      </c>
      <c r="P809">
        <v>0.62403185055930832</v>
      </c>
      <c r="Q809">
        <v>6.9108044001514185E-2</v>
      </c>
      <c r="R809">
        <v>-2.589472809609545E-2</v>
      </c>
    </row>
    <row r="810" spans="1:18" x14ac:dyDescent="0.35">
      <c r="A810" s="1">
        <v>806</v>
      </c>
      <c r="B810">
        <v>44228.262031567559</v>
      </c>
      <c r="C810">
        <v>0.88627458521115654</v>
      </c>
      <c r="D810">
        <v>0.80434705812537588</v>
      </c>
      <c r="E810">
        <v>0.1182565987906658</v>
      </c>
      <c r="F810">
        <v>0.34003578208218621</v>
      </c>
      <c r="G810">
        <v>1.247554581964965E-2</v>
      </c>
      <c r="H810">
        <v>0.43730188603369158</v>
      </c>
      <c r="I810">
        <v>0.2051729372118142</v>
      </c>
      <c r="J810">
        <v>1.911961370014112</v>
      </c>
      <c r="K810">
        <v>2.119270578875907</v>
      </c>
      <c r="L810">
        <v>8.9796493020529361E-2</v>
      </c>
      <c r="M810">
        <v>1.5108362711660781</v>
      </c>
      <c r="N810">
        <v>0.60116758566300688</v>
      </c>
      <c r="O810">
        <v>0.1147872430939086</v>
      </c>
      <c r="P810">
        <v>0.58632357056525852</v>
      </c>
      <c r="Q810">
        <v>6.8387023951713255E-2</v>
      </c>
      <c r="R810">
        <v>-3.7240032340528667E-2</v>
      </c>
    </row>
    <row r="811" spans="1:18" x14ac:dyDescent="0.35">
      <c r="A811" s="1">
        <v>807</v>
      </c>
      <c r="B811">
        <v>45922.603379617663</v>
      </c>
      <c r="C811">
        <v>0.75248427433495957</v>
      </c>
      <c r="D811">
        <v>0.9826017744073765</v>
      </c>
      <c r="E811">
        <v>0.1546998936198489</v>
      </c>
      <c r="F811">
        <v>0.38160651943923662</v>
      </c>
      <c r="G811">
        <v>1.1666151205022519E-2</v>
      </c>
      <c r="H811">
        <v>0.45119867465549579</v>
      </c>
      <c r="I811">
        <v>0.16526534632373999</v>
      </c>
      <c r="J811">
        <v>2.1158919583020048</v>
      </c>
      <c r="K811">
        <v>2.2997724132645612</v>
      </c>
      <c r="L811">
        <v>8.6230429591717658E-2</v>
      </c>
      <c r="M811">
        <v>1.906605567242621</v>
      </c>
      <c r="N811">
        <v>0.47370774234435059</v>
      </c>
      <c r="O811">
        <v>0.13527470236840919</v>
      </c>
      <c r="P811">
        <v>0.53305943228399955</v>
      </c>
      <c r="Q811">
        <v>7.2698621466119329E-2</v>
      </c>
      <c r="R811">
        <v>-2.3050173489310769E-2</v>
      </c>
    </row>
    <row r="812" spans="1:18" x14ac:dyDescent="0.35">
      <c r="A812" s="1">
        <v>808</v>
      </c>
      <c r="B812">
        <v>44066.731707527848</v>
      </c>
      <c r="C812">
        <v>0.8319567716059092</v>
      </c>
      <c r="D812">
        <v>0.98234631729410793</v>
      </c>
      <c r="E812">
        <v>0.13435111526915669</v>
      </c>
      <c r="F812">
        <v>0.35665405236743392</v>
      </c>
      <c r="G812">
        <v>1.323402500999978E-2</v>
      </c>
      <c r="H812">
        <v>0.44224749173575317</v>
      </c>
      <c r="I812">
        <v>0.22828769547380229</v>
      </c>
      <c r="J812">
        <v>2.0841883369459442</v>
      </c>
      <c r="K812">
        <v>2.1456515608744802</v>
      </c>
      <c r="L812">
        <v>8.3192327006546662E-2</v>
      </c>
      <c r="M812">
        <v>1.9637447358224931</v>
      </c>
      <c r="N812">
        <v>0.51567473012261189</v>
      </c>
      <c r="O812">
        <v>0.13873327207526859</v>
      </c>
      <c r="P812">
        <v>0.56586719036319189</v>
      </c>
      <c r="Q812">
        <v>6.9000638311541851E-2</v>
      </c>
      <c r="R812">
        <v>-2.409161609412697E-2</v>
      </c>
    </row>
    <row r="813" spans="1:18" x14ac:dyDescent="0.35">
      <c r="A813" s="1">
        <v>809</v>
      </c>
      <c r="B813">
        <v>48860.711904204552</v>
      </c>
      <c r="C813">
        <v>0.764319442764547</v>
      </c>
      <c r="D813">
        <v>0.83229085753348364</v>
      </c>
      <c r="E813">
        <v>0.1483812313732002</v>
      </c>
      <c r="F813">
        <v>0.43237356967553592</v>
      </c>
      <c r="G813">
        <v>1.5804541428025339E-2</v>
      </c>
      <c r="H813">
        <v>0.49822794444413521</v>
      </c>
      <c r="I813">
        <v>0.20760481336545261</v>
      </c>
      <c r="J813">
        <v>2.3781146362465249</v>
      </c>
      <c r="K813">
        <v>2.154919646510705</v>
      </c>
      <c r="L813">
        <v>8.4436115877388168E-2</v>
      </c>
      <c r="M813">
        <v>1.9682861977080459</v>
      </c>
      <c r="N813">
        <v>0.37313970643294919</v>
      </c>
      <c r="O813">
        <v>0.11059874577921081</v>
      </c>
      <c r="P813">
        <v>0.61483083954484063</v>
      </c>
      <c r="Q813">
        <v>6.4025795501647179E-2</v>
      </c>
      <c r="R813">
        <v>-3.6705077039115797E-2</v>
      </c>
    </row>
    <row r="814" spans="1:18" x14ac:dyDescent="0.35">
      <c r="A814" s="1">
        <v>810</v>
      </c>
      <c r="B814">
        <v>39580.436976183577</v>
      </c>
      <c r="C814">
        <v>0.7623346991636093</v>
      </c>
      <c r="D814">
        <v>0.89100958392550145</v>
      </c>
      <c r="E814">
        <v>0.112647375453998</v>
      </c>
      <c r="F814">
        <v>0.37073900502304058</v>
      </c>
      <c r="G814">
        <v>1.3915857289410751E-2</v>
      </c>
      <c r="H814">
        <v>0.46938626756908131</v>
      </c>
      <c r="I814">
        <v>0.23780290480152899</v>
      </c>
      <c r="J814">
        <v>2.4159502019028838</v>
      </c>
      <c r="K814">
        <v>2.478540242608009</v>
      </c>
      <c r="L814">
        <v>8.139147953949856E-2</v>
      </c>
      <c r="M814">
        <v>1.6497999832983521</v>
      </c>
      <c r="N814">
        <v>0.43689533024717958</v>
      </c>
      <c r="O814">
        <v>0.11890714252678</v>
      </c>
      <c r="P814">
        <v>0.52132038671963499</v>
      </c>
      <c r="Q814">
        <v>7.8100735193391863E-2</v>
      </c>
      <c r="R814">
        <v>-3.6997287508375963E-2</v>
      </c>
    </row>
    <row r="815" spans="1:18" x14ac:dyDescent="0.35">
      <c r="A815" s="1">
        <v>811</v>
      </c>
      <c r="B815">
        <v>50967.986698566543</v>
      </c>
      <c r="C815">
        <v>0.8420206581252293</v>
      </c>
      <c r="D815">
        <v>0.77771622844369259</v>
      </c>
      <c r="E815">
        <v>0.115755719142109</v>
      </c>
      <c r="F815">
        <v>0.43888082149519891</v>
      </c>
      <c r="G815">
        <v>1.102204858867876E-2</v>
      </c>
      <c r="H815">
        <v>0.45976141721353531</v>
      </c>
      <c r="I815">
        <v>0.1969554760243912</v>
      </c>
      <c r="J815">
        <v>2.2753360229454218</v>
      </c>
      <c r="K815">
        <v>2.0600719874070319</v>
      </c>
      <c r="L815">
        <v>8.2382029938818005E-2</v>
      </c>
      <c r="M815">
        <v>1.7950551578053451</v>
      </c>
      <c r="N815">
        <v>0.49157232311958837</v>
      </c>
      <c r="O815">
        <v>0.10742099246385541</v>
      </c>
      <c r="P815">
        <v>0.60951774784434809</v>
      </c>
      <c r="Q815">
        <v>5.8838895173381422E-2</v>
      </c>
      <c r="R815">
        <v>-2.9492433408584581E-2</v>
      </c>
    </row>
    <row r="816" spans="1:18" x14ac:dyDescent="0.35">
      <c r="A816" s="1">
        <v>812</v>
      </c>
      <c r="B816">
        <v>43366.907624429543</v>
      </c>
      <c r="C816">
        <v>0.90394047648518461</v>
      </c>
      <c r="D816">
        <v>0.99423721642956475</v>
      </c>
      <c r="E816">
        <v>0.11517949579405901</v>
      </c>
      <c r="F816">
        <v>0.35806412580281838</v>
      </c>
      <c r="G816">
        <v>1.2753942267897731E-2</v>
      </c>
      <c r="H816">
        <v>0.39349225289850998</v>
      </c>
      <c r="I816">
        <v>0.161614143655743</v>
      </c>
      <c r="J816">
        <v>2.6093855204588841</v>
      </c>
      <c r="K816">
        <v>2.2439981634953101</v>
      </c>
      <c r="L816">
        <v>9.2392394780991233E-2</v>
      </c>
      <c r="M816">
        <v>1.772952446487466</v>
      </c>
      <c r="N816">
        <v>0.43137406101034198</v>
      </c>
      <c r="O816">
        <v>0.11919688914991</v>
      </c>
      <c r="P816">
        <v>0.58987738735937401</v>
      </c>
      <c r="Q816">
        <v>7.6968919903790387E-2</v>
      </c>
      <c r="R816">
        <v>-2.8869786559385009E-2</v>
      </c>
    </row>
    <row r="817" spans="1:18" x14ac:dyDescent="0.35">
      <c r="A817" s="1">
        <v>813</v>
      </c>
      <c r="B817">
        <v>48257.731883923021</v>
      </c>
      <c r="C817">
        <v>0.89177796069474913</v>
      </c>
      <c r="D817">
        <v>0.99448594279862079</v>
      </c>
      <c r="E817">
        <v>0.1375580887363814</v>
      </c>
      <c r="F817">
        <v>0.53605756636714652</v>
      </c>
      <c r="G817">
        <v>1.3579260103629471E-2</v>
      </c>
      <c r="H817">
        <v>0.44786566884395101</v>
      </c>
      <c r="I817">
        <v>0.21394185918056491</v>
      </c>
      <c r="J817">
        <v>2.1053806068914569</v>
      </c>
      <c r="K817">
        <v>2.6068375231125489</v>
      </c>
      <c r="L817">
        <v>8.3455036996910703E-2</v>
      </c>
      <c r="M817">
        <v>2.2124860464291838</v>
      </c>
      <c r="N817">
        <v>0.52396430541190908</v>
      </c>
      <c r="O817">
        <v>0.1226756767474598</v>
      </c>
      <c r="P817">
        <v>0.49059986844016029</v>
      </c>
      <c r="Q817">
        <v>8.1258057378849488E-2</v>
      </c>
      <c r="R817">
        <v>-2.3398847593554178E-2</v>
      </c>
    </row>
    <row r="818" spans="1:18" x14ac:dyDescent="0.35">
      <c r="A818" s="1">
        <v>814</v>
      </c>
      <c r="B818">
        <v>46525.528649646207</v>
      </c>
      <c r="C818">
        <v>0.95265331253616448</v>
      </c>
      <c r="D818">
        <v>0.87134260470826097</v>
      </c>
      <c r="E818">
        <v>0.16007322038442409</v>
      </c>
      <c r="F818">
        <v>0.50540850025926642</v>
      </c>
      <c r="G818">
        <v>1.4619560585780841E-2</v>
      </c>
      <c r="H818">
        <v>0.54041251225434772</v>
      </c>
      <c r="I818">
        <v>0.22062302658300931</v>
      </c>
      <c r="J818">
        <v>2.052910025854441</v>
      </c>
      <c r="K818">
        <v>2.1859112982259168</v>
      </c>
      <c r="L818">
        <v>8.3099714330625726E-2</v>
      </c>
      <c r="M818">
        <v>1.638959413692509</v>
      </c>
      <c r="N818">
        <v>0.42767750660168852</v>
      </c>
      <c r="O818">
        <v>0.1142945436438932</v>
      </c>
      <c r="P818">
        <v>0.56105587343709629</v>
      </c>
      <c r="Q818">
        <v>7.9158775020138988E-2</v>
      </c>
      <c r="R818">
        <v>-3.2137341774975972E-2</v>
      </c>
    </row>
    <row r="819" spans="1:18" x14ac:dyDescent="0.35">
      <c r="A819" s="1">
        <v>815</v>
      </c>
      <c r="B819">
        <v>40970.654856535773</v>
      </c>
      <c r="C819">
        <v>0.75212017486185556</v>
      </c>
      <c r="D819">
        <v>0.73716071220232138</v>
      </c>
      <c r="E819">
        <v>0.11521849243395681</v>
      </c>
      <c r="F819">
        <v>0.49695775036715739</v>
      </c>
      <c r="G819">
        <v>1.246666943245848E-2</v>
      </c>
      <c r="H819">
        <v>0.41611252953868222</v>
      </c>
      <c r="I819">
        <v>0.19560181906058671</v>
      </c>
      <c r="J819">
        <v>2.3707349874475412</v>
      </c>
      <c r="K819">
        <v>2.3039962727973728</v>
      </c>
      <c r="L819">
        <v>8.0621300568756937E-2</v>
      </c>
      <c r="M819">
        <v>1.9242644812510279</v>
      </c>
      <c r="N819">
        <v>0.48932130326183049</v>
      </c>
      <c r="O819">
        <v>0.1070579634987235</v>
      </c>
      <c r="P819">
        <v>0.58278143276690453</v>
      </c>
      <c r="Q819">
        <v>6.7590687528037985E-2</v>
      </c>
      <c r="R819">
        <v>-3.2841219443381878E-2</v>
      </c>
    </row>
    <row r="820" spans="1:18" x14ac:dyDescent="0.35">
      <c r="A820" s="1">
        <v>816</v>
      </c>
      <c r="B820">
        <v>40362.603354583087</v>
      </c>
      <c r="C820">
        <v>0.87754856254241553</v>
      </c>
      <c r="D820">
        <v>0.87808817331638367</v>
      </c>
      <c r="E820">
        <v>0.13525678128365301</v>
      </c>
      <c r="F820">
        <v>0.43335857961653718</v>
      </c>
      <c r="G820">
        <v>1.115272506801133E-2</v>
      </c>
      <c r="H820">
        <v>0.39935270906125753</v>
      </c>
      <c r="I820">
        <v>0.17228772700471429</v>
      </c>
      <c r="J820">
        <v>2.4233656967609511</v>
      </c>
      <c r="K820">
        <v>2.4492388696974872</v>
      </c>
      <c r="L820">
        <v>0.10354945871562179</v>
      </c>
      <c r="M820">
        <v>2.0142812510644599</v>
      </c>
      <c r="N820">
        <v>0.45012927743705072</v>
      </c>
      <c r="O820">
        <v>0.13259039948270679</v>
      </c>
      <c r="P820">
        <v>0.59865119227465402</v>
      </c>
      <c r="Q820">
        <v>6.8444777009338501E-2</v>
      </c>
      <c r="R820">
        <v>-2.316321734163394E-2</v>
      </c>
    </row>
    <row r="821" spans="1:18" x14ac:dyDescent="0.35">
      <c r="A821" s="1">
        <v>817</v>
      </c>
      <c r="B821">
        <v>35405.08733222611</v>
      </c>
      <c r="C821">
        <v>0.82511524658967517</v>
      </c>
      <c r="D821">
        <v>0.71344685833623089</v>
      </c>
      <c r="E821">
        <v>0.1128711046726902</v>
      </c>
      <c r="F821">
        <v>0.44241044035443999</v>
      </c>
      <c r="G821">
        <v>1.2658238976696721E-2</v>
      </c>
      <c r="H821">
        <v>0.49849518242382901</v>
      </c>
      <c r="I821">
        <v>0.21489264668607319</v>
      </c>
      <c r="J821">
        <v>2.3611227566197011</v>
      </c>
      <c r="K821">
        <v>1.7765489767561851</v>
      </c>
      <c r="L821">
        <v>0.10559985992673381</v>
      </c>
      <c r="M821">
        <v>1.58609610466722</v>
      </c>
      <c r="N821">
        <v>0.45249388246008743</v>
      </c>
      <c r="O821">
        <v>0.11880977712680769</v>
      </c>
      <c r="P821">
        <v>0.62382073022549878</v>
      </c>
      <c r="Q821">
        <v>6.9658876665582209E-2</v>
      </c>
      <c r="R821">
        <v>-2.8947620567131589E-2</v>
      </c>
    </row>
    <row r="822" spans="1:18" x14ac:dyDescent="0.35">
      <c r="A822" s="1">
        <v>818</v>
      </c>
      <c r="B822">
        <v>45220.442478707133</v>
      </c>
      <c r="C822">
        <v>0.92569845268375761</v>
      </c>
      <c r="D822">
        <v>0.78189557684954825</v>
      </c>
      <c r="E822">
        <v>0.12383767055307519</v>
      </c>
      <c r="F822">
        <v>0.46271746109735068</v>
      </c>
      <c r="G822">
        <v>1.255868884749989E-2</v>
      </c>
      <c r="H822">
        <v>0.44376812992891651</v>
      </c>
      <c r="I822">
        <v>0.18610322970314641</v>
      </c>
      <c r="J822">
        <v>2.0042034222729419</v>
      </c>
      <c r="K822">
        <v>2.1916069979310508</v>
      </c>
      <c r="L822">
        <v>9.8430317633803416E-2</v>
      </c>
      <c r="M822">
        <v>1.8396024280339369</v>
      </c>
      <c r="N822">
        <v>0.48763196705696732</v>
      </c>
      <c r="O822">
        <v>0.1128747296144848</v>
      </c>
      <c r="P822">
        <v>0.49615618489623342</v>
      </c>
      <c r="Q822">
        <v>6.6014024473543015E-2</v>
      </c>
      <c r="R822">
        <v>-2.7829622827930209E-2</v>
      </c>
    </row>
    <row r="823" spans="1:18" x14ac:dyDescent="0.35">
      <c r="A823" s="1">
        <v>819</v>
      </c>
      <c r="B823">
        <v>51841.194518468663</v>
      </c>
      <c r="C823">
        <v>0.80964721200113865</v>
      </c>
      <c r="D823">
        <v>0.88974764662648131</v>
      </c>
      <c r="E823">
        <v>0.14446486869095729</v>
      </c>
      <c r="F823">
        <v>0.46152261847165932</v>
      </c>
      <c r="G823">
        <v>1.088388910189144E-2</v>
      </c>
      <c r="H823">
        <v>0.41546836725946967</v>
      </c>
      <c r="I823">
        <v>0.22704851352016389</v>
      </c>
      <c r="J823">
        <v>2.2359167814999119</v>
      </c>
      <c r="K823">
        <v>1.77957295055139</v>
      </c>
      <c r="L823">
        <v>7.9724444489682036E-2</v>
      </c>
      <c r="M823">
        <v>1.416905372247754</v>
      </c>
      <c r="N823">
        <v>0.47773573385050438</v>
      </c>
      <c r="O823">
        <v>0.1049702927535809</v>
      </c>
      <c r="P823">
        <v>0.64074594776026106</v>
      </c>
      <c r="Q823">
        <v>6.5501441662481216E-2</v>
      </c>
      <c r="R823">
        <v>-3.1263337668078567E-2</v>
      </c>
    </row>
    <row r="824" spans="1:18" x14ac:dyDescent="0.35">
      <c r="A824" s="1">
        <v>820</v>
      </c>
      <c r="B824">
        <v>51182.610838873094</v>
      </c>
      <c r="C824">
        <v>0.80865748920130165</v>
      </c>
      <c r="D824">
        <v>0.89983722823094414</v>
      </c>
      <c r="E824">
        <v>0.14568012748530021</v>
      </c>
      <c r="F824">
        <v>0.40139727136486181</v>
      </c>
      <c r="G824">
        <v>1.5557985175978541E-2</v>
      </c>
      <c r="H824">
        <v>0.48887532110495607</v>
      </c>
      <c r="I824">
        <v>0.1943096279169195</v>
      </c>
      <c r="J824">
        <v>1.9076874170901981</v>
      </c>
      <c r="K824">
        <v>1.8279171828419709</v>
      </c>
      <c r="L824">
        <v>9.7280956913106065E-2</v>
      </c>
      <c r="M824">
        <v>2.0905993060901178</v>
      </c>
      <c r="N824">
        <v>0.47828751239549788</v>
      </c>
      <c r="O824">
        <v>0.1138316739150476</v>
      </c>
      <c r="P824">
        <v>0.53429023625804106</v>
      </c>
      <c r="Q824">
        <v>7.0026839283441722E-2</v>
      </c>
      <c r="R824">
        <v>-3.6886443469616809E-2</v>
      </c>
    </row>
    <row r="825" spans="1:18" x14ac:dyDescent="0.35">
      <c r="A825" s="1">
        <v>821</v>
      </c>
      <c r="B825">
        <v>43890.270770518277</v>
      </c>
      <c r="C825">
        <v>0.90668520579604128</v>
      </c>
      <c r="D825">
        <v>0.71461587460993958</v>
      </c>
      <c r="E825">
        <v>0.13367920778549269</v>
      </c>
      <c r="F825">
        <v>0.45331344113028521</v>
      </c>
      <c r="G825">
        <v>1.055776595553972E-2</v>
      </c>
      <c r="H825">
        <v>0.41397082954740699</v>
      </c>
      <c r="I825">
        <v>0.19297015004105089</v>
      </c>
      <c r="J825">
        <v>1.8990518096168001</v>
      </c>
      <c r="K825">
        <v>2.6435284701985</v>
      </c>
      <c r="L825">
        <v>7.6032759941557004E-2</v>
      </c>
      <c r="M825">
        <v>1.8053422243973649</v>
      </c>
      <c r="N825">
        <v>0.44257843093926053</v>
      </c>
      <c r="O825">
        <v>0.12684913106050111</v>
      </c>
      <c r="P825">
        <v>0.4510684286613606</v>
      </c>
      <c r="Q825">
        <v>6.1648980784546607E-2</v>
      </c>
      <c r="R825">
        <v>-2.684060560345216E-2</v>
      </c>
    </row>
    <row r="826" spans="1:18" x14ac:dyDescent="0.35">
      <c r="A826" s="1">
        <v>822</v>
      </c>
      <c r="B826">
        <v>44154.404956372207</v>
      </c>
      <c r="C826">
        <v>0.97203897065417499</v>
      </c>
      <c r="D826">
        <v>0.99652324356101274</v>
      </c>
      <c r="E826">
        <v>0.10384974972710111</v>
      </c>
      <c r="F826">
        <v>0.43532283258191279</v>
      </c>
      <c r="G826">
        <v>1.045292175283725E-2</v>
      </c>
      <c r="H826">
        <v>0.51497004598200669</v>
      </c>
      <c r="I826">
        <v>0.23537269755354209</v>
      </c>
      <c r="J826">
        <v>2.6998489547315052</v>
      </c>
      <c r="K826">
        <v>2.097257579298355</v>
      </c>
      <c r="L826">
        <v>0.10124989535351139</v>
      </c>
      <c r="M826">
        <v>1.904936835031587</v>
      </c>
      <c r="N826">
        <v>0.48379567205603641</v>
      </c>
      <c r="O826">
        <v>9.639294102999052E-2</v>
      </c>
      <c r="P826">
        <v>0.57104001148882833</v>
      </c>
      <c r="Q826">
        <v>5.6432316041246468E-2</v>
      </c>
      <c r="R826">
        <v>-2.9552556009066151E-2</v>
      </c>
    </row>
    <row r="827" spans="1:18" x14ac:dyDescent="0.35">
      <c r="A827" s="1">
        <v>823</v>
      </c>
      <c r="B827">
        <v>51617.458274603203</v>
      </c>
      <c r="C827">
        <v>0.94379629252509167</v>
      </c>
      <c r="D827">
        <v>0.90061584416189666</v>
      </c>
      <c r="E827">
        <v>0.13939277375339709</v>
      </c>
      <c r="F827">
        <v>0.42363496492104979</v>
      </c>
      <c r="G827">
        <v>1.5237629846427229E-2</v>
      </c>
      <c r="H827">
        <v>0.44952768949881111</v>
      </c>
      <c r="I827">
        <v>0.16494718225347671</v>
      </c>
      <c r="J827">
        <v>2.0165969591568151</v>
      </c>
      <c r="K827">
        <v>2.3614321104714588</v>
      </c>
      <c r="L827">
        <v>9.0993897259978057E-2</v>
      </c>
      <c r="M827">
        <v>1.931034912311099</v>
      </c>
      <c r="N827">
        <v>0.39573801384760499</v>
      </c>
      <c r="O827">
        <v>0.1260423882581958</v>
      </c>
      <c r="P827">
        <v>0.62196054155920955</v>
      </c>
      <c r="Q827">
        <v>6.0062692063788073E-2</v>
      </c>
      <c r="R827">
        <v>-2.5739130246069251E-2</v>
      </c>
    </row>
    <row r="828" spans="1:18" x14ac:dyDescent="0.35">
      <c r="A828" s="1">
        <v>824</v>
      </c>
      <c r="B828">
        <v>40395.234979031236</v>
      </c>
      <c r="C828">
        <v>0.84972270414170659</v>
      </c>
      <c r="D828">
        <v>0.96011815130853484</v>
      </c>
      <c r="E828">
        <v>0.1390025381902929</v>
      </c>
      <c r="F828">
        <v>0.49995064276846962</v>
      </c>
      <c r="G828">
        <v>1.1250008693669241E-2</v>
      </c>
      <c r="H828">
        <v>0.45067175576458618</v>
      </c>
      <c r="I828">
        <v>0.18646634144995611</v>
      </c>
      <c r="J828">
        <v>2.311481509260656</v>
      </c>
      <c r="K828">
        <v>2.3292481733751651</v>
      </c>
      <c r="L828">
        <v>8.8048139228720332E-2</v>
      </c>
      <c r="M828">
        <v>2.1607142937167678</v>
      </c>
      <c r="N828">
        <v>0.52709561487559653</v>
      </c>
      <c r="O828">
        <v>0.13268696666490459</v>
      </c>
      <c r="P828">
        <v>0.5833519411167587</v>
      </c>
      <c r="Q828">
        <v>6.4545091919365263E-2</v>
      </c>
      <c r="R828">
        <v>-2.6535650874539699E-2</v>
      </c>
    </row>
    <row r="829" spans="1:18" x14ac:dyDescent="0.35">
      <c r="A829" s="1">
        <v>825</v>
      </c>
      <c r="B829">
        <v>46774.190207487038</v>
      </c>
      <c r="C829">
        <v>0.84072185227727192</v>
      </c>
      <c r="D829">
        <v>0.78626232671107743</v>
      </c>
      <c r="E829">
        <v>0.14700174194604179</v>
      </c>
      <c r="F829">
        <v>0.41199509177308002</v>
      </c>
      <c r="G829">
        <v>1.314000208223743E-2</v>
      </c>
      <c r="H829">
        <v>0.45919768001702688</v>
      </c>
      <c r="I829">
        <v>0.20937783250198269</v>
      </c>
      <c r="J829">
        <v>2.6411993194625549</v>
      </c>
      <c r="K829">
        <v>2.0281709378104158</v>
      </c>
      <c r="L829">
        <v>7.7911366266413179E-2</v>
      </c>
      <c r="M829">
        <v>1.8617159567325181</v>
      </c>
      <c r="N829">
        <v>0.41412845364056489</v>
      </c>
      <c r="O829">
        <v>0.12782462833269631</v>
      </c>
      <c r="P829">
        <v>0.45369118848847029</v>
      </c>
      <c r="Q829">
        <v>7.1233720212307589E-2</v>
      </c>
      <c r="R829">
        <v>-2.8805318492419379E-2</v>
      </c>
    </row>
    <row r="830" spans="1:18" x14ac:dyDescent="0.35">
      <c r="A830" s="1">
        <v>826</v>
      </c>
      <c r="B830">
        <v>51427.343343500987</v>
      </c>
      <c r="C830">
        <v>0.85056474766568835</v>
      </c>
      <c r="D830">
        <v>0.96487314913723088</v>
      </c>
      <c r="E830">
        <v>0.1132320998874851</v>
      </c>
      <c r="F830">
        <v>0.43396653724618572</v>
      </c>
      <c r="G830">
        <v>1.109248720568151E-2</v>
      </c>
      <c r="H830">
        <v>0.46059459098609951</v>
      </c>
      <c r="I830">
        <v>0.15873164198525641</v>
      </c>
      <c r="J830">
        <v>2.346643514430105</v>
      </c>
      <c r="K830">
        <v>2.3328254975987042</v>
      </c>
      <c r="L830">
        <v>9.7696330954650856E-2</v>
      </c>
      <c r="M830">
        <v>1.6425182720717</v>
      </c>
      <c r="N830">
        <v>0.50191422917433959</v>
      </c>
      <c r="O830">
        <v>0.13357902216849829</v>
      </c>
      <c r="P830">
        <v>0.48910002514689221</v>
      </c>
      <c r="Q830">
        <v>5.8905759787706603E-2</v>
      </c>
      <c r="R830">
        <v>-3.4835884341862397E-2</v>
      </c>
    </row>
    <row r="831" spans="1:18" x14ac:dyDescent="0.35">
      <c r="A831" s="1">
        <v>827</v>
      </c>
      <c r="B831">
        <v>47655.432587751937</v>
      </c>
      <c r="C831">
        <v>0.89680377501288988</v>
      </c>
      <c r="D831">
        <v>0.83333342879261796</v>
      </c>
      <c r="E831">
        <v>0.1317153050179935</v>
      </c>
      <c r="F831">
        <v>0.35477181645284739</v>
      </c>
      <c r="G831">
        <v>1.276139774339145E-2</v>
      </c>
      <c r="H831">
        <v>0.42851230673859192</v>
      </c>
      <c r="I831">
        <v>0.22425851283612569</v>
      </c>
      <c r="J831">
        <v>2.0883763051933011</v>
      </c>
      <c r="K831">
        <v>2.0140768950874102</v>
      </c>
      <c r="L831">
        <v>9.7796673685622171E-2</v>
      </c>
      <c r="M831">
        <v>1.871710538520736</v>
      </c>
      <c r="N831">
        <v>0.50566894213855862</v>
      </c>
      <c r="O831">
        <v>9.8613391897333841E-2</v>
      </c>
      <c r="P831">
        <v>0.54142850638822404</v>
      </c>
      <c r="Q831">
        <v>5.8761056993789758E-2</v>
      </c>
      <c r="R831">
        <v>-3.6015108911463957E-2</v>
      </c>
    </row>
    <row r="832" spans="1:18" x14ac:dyDescent="0.35">
      <c r="A832" s="1">
        <v>828</v>
      </c>
      <c r="B832">
        <v>51126.16885343485</v>
      </c>
      <c r="C832">
        <v>0.84407064971174328</v>
      </c>
      <c r="D832">
        <v>0.98443759689902677</v>
      </c>
      <c r="E832">
        <v>0.15621056378876999</v>
      </c>
      <c r="F832">
        <v>0.41726896244283979</v>
      </c>
      <c r="G832">
        <v>1.289475649083619E-2</v>
      </c>
      <c r="H832">
        <v>0.47663569525144112</v>
      </c>
      <c r="I832">
        <v>0.16646046719906921</v>
      </c>
      <c r="J832">
        <v>2.198465041642665</v>
      </c>
      <c r="K832">
        <v>2.200202932565126</v>
      </c>
      <c r="L832">
        <v>0.1111830157624764</v>
      </c>
      <c r="M832">
        <v>1.944217959912788</v>
      </c>
      <c r="N832">
        <v>0.48636454474460389</v>
      </c>
      <c r="O832">
        <v>0.11400328949184391</v>
      </c>
      <c r="P832">
        <v>0.56218891430017326</v>
      </c>
      <c r="Q832">
        <v>7.3247794162998217E-2</v>
      </c>
      <c r="R832">
        <v>-3.6978571134331367E-2</v>
      </c>
    </row>
    <row r="833" spans="1:18" x14ac:dyDescent="0.35">
      <c r="A833" s="1">
        <v>829</v>
      </c>
      <c r="B833">
        <v>51513.859253668212</v>
      </c>
      <c r="C833">
        <v>0.75400404276604827</v>
      </c>
      <c r="D833">
        <v>0.87595602253033433</v>
      </c>
      <c r="E833">
        <v>0.1351942644137599</v>
      </c>
      <c r="F833">
        <v>0.42535739322258359</v>
      </c>
      <c r="G833">
        <v>1.221960297139919E-2</v>
      </c>
      <c r="H833">
        <v>0.49173203912492869</v>
      </c>
      <c r="I833">
        <v>0.18880157517883461</v>
      </c>
      <c r="J833">
        <v>2.2168575826797432</v>
      </c>
      <c r="K833">
        <v>2.0647924890128548</v>
      </c>
      <c r="L833">
        <v>8.4044787592279444E-2</v>
      </c>
      <c r="M833">
        <v>1.796346642106837</v>
      </c>
      <c r="N833">
        <v>0.51613641864074911</v>
      </c>
      <c r="O833">
        <v>0.1113264253929173</v>
      </c>
      <c r="P833">
        <v>0.59551393684484533</v>
      </c>
      <c r="Q833">
        <v>7.2771272053739205E-2</v>
      </c>
      <c r="R833">
        <v>-2.595963234144873E-2</v>
      </c>
    </row>
    <row r="834" spans="1:18" x14ac:dyDescent="0.35">
      <c r="A834" s="1">
        <v>830</v>
      </c>
      <c r="B834">
        <v>44136.236416137283</v>
      </c>
      <c r="C834">
        <v>0.90863792123456344</v>
      </c>
      <c r="D834">
        <v>0.908822875855404</v>
      </c>
      <c r="E834">
        <v>0.12778150649211581</v>
      </c>
      <c r="F834">
        <v>0.4093417729356103</v>
      </c>
      <c r="G834">
        <v>1.482602293455281E-2</v>
      </c>
      <c r="H834">
        <v>0.50311798816011699</v>
      </c>
      <c r="I834">
        <v>0.22610726802435521</v>
      </c>
      <c r="J834">
        <v>2.268112198078192</v>
      </c>
      <c r="K834">
        <v>2.0869489285823062</v>
      </c>
      <c r="L834">
        <v>0.10940725114346569</v>
      </c>
      <c r="M834">
        <v>2.0236168266406129</v>
      </c>
      <c r="N834">
        <v>0.55263738087504455</v>
      </c>
      <c r="O834">
        <v>0.1353294830715798</v>
      </c>
      <c r="P834">
        <v>0.5632819701280658</v>
      </c>
      <c r="Q834">
        <v>7.0269827053409104E-2</v>
      </c>
      <c r="R834">
        <v>-3.6856295848347917E-2</v>
      </c>
    </row>
    <row r="835" spans="1:18" x14ac:dyDescent="0.35">
      <c r="A835" s="1">
        <v>831</v>
      </c>
      <c r="B835">
        <v>39526.712003721361</v>
      </c>
      <c r="C835">
        <v>0.94210640223221398</v>
      </c>
      <c r="D835">
        <v>0.81991321775928516</v>
      </c>
      <c r="E835">
        <v>0.1146089725176203</v>
      </c>
      <c r="F835">
        <v>0.44299130291091132</v>
      </c>
      <c r="G835">
        <v>1.25780999656305E-2</v>
      </c>
      <c r="H835">
        <v>0.41116403719889671</v>
      </c>
      <c r="I835">
        <v>0.2273710001727334</v>
      </c>
      <c r="J835">
        <v>2.7796933624778468</v>
      </c>
      <c r="K835">
        <v>2.3374749289016159</v>
      </c>
      <c r="L835">
        <v>9.03928995356343E-2</v>
      </c>
      <c r="M835">
        <v>1.758141818605746</v>
      </c>
      <c r="N835">
        <v>0.50734649955159206</v>
      </c>
      <c r="O835">
        <v>0.12027648921907171</v>
      </c>
      <c r="P835">
        <v>0.52721274334518387</v>
      </c>
      <c r="Q835">
        <v>6.9518822512594614E-2</v>
      </c>
      <c r="R835">
        <v>-3.6432122460914637E-2</v>
      </c>
    </row>
    <row r="836" spans="1:18" x14ac:dyDescent="0.35">
      <c r="A836" s="1">
        <v>832</v>
      </c>
      <c r="B836">
        <v>40162.696094702238</v>
      </c>
      <c r="C836">
        <v>0.84385937570664338</v>
      </c>
      <c r="D836">
        <v>0.76873423942472241</v>
      </c>
      <c r="E836">
        <v>0.13288748260722991</v>
      </c>
      <c r="F836">
        <v>0.40732613038206761</v>
      </c>
      <c r="G836">
        <v>1.492094781238743E-2</v>
      </c>
      <c r="H836">
        <v>0.44040156919621931</v>
      </c>
      <c r="I836">
        <v>0.20441564325947381</v>
      </c>
      <c r="J836">
        <v>1.8006576760568751</v>
      </c>
      <c r="K836">
        <v>2.2046691064873229</v>
      </c>
      <c r="L836">
        <v>9.5100884048605422E-2</v>
      </c>
      <c r="M836">
        <v>1.9463428853722691</v>
      </c>
      <c r="N836">
        <v>0.43805039357564618</v>
      </c>
      <c r="O836">
        <v>0.12828373575381299</v>
      </c>
      <c r="P836">
        <v>0.65363928334339583</v>
      </c>
      <c r="Q836">
        <v>6.8407534695055422E-2</v>
      </c>
      <c r="R836">
        <v>-3.5185289539699093E-2</v>
      </c>
    </row>
    <row r="837" spans="1:18" x14ac:dyDescent="0.35">
      <c r="A837" s="1">
        <v>833</v>
      </c>
      <c r="B837">
        <v>48845.357160669708</v>
      </c>
      <c r="C837">
        <v>0.8924021853504247</v>
      </c>
      <c r="D837">
        <v>0.743110974280494</v>
      </c>
      <c r="E837">
        <v>0.1332511072084317</v>
      </c>
      <c r="F837">
        <v>0.36421396561350572</v>
      </c>
      <c r="G837">
        <v>9.8566698131241273E-3</v>
      </c>
      <c r="H837">
        <v>0.52272225845488163</v>
      </c>
      <c r="I837">
        <v>0.21447094420491081</v>
      </c>
      <c r="J837">
        <v>2.1803690861674458</v>
      </c>
      <c r="K837">
        <v>2.149590061455009</v>
      </c>
      <c r="L837">
        <v>8.4839343852349494E-2</v>
      </c>
      <c r="M837">
        <v>2.1153407098328332</v>
      </c>
      <c r="N837">
        <v>0.52352383927774016</v>
      </c>
      <c r="O837">
        <v>9.5781369186094673E-2</v>
      </c>
      <c r="P837">
        <v>0.51592655214953997</v>
      </c>
      <c r="Q837">
        <v>8.1594616725475549E-2</v>
      </c>
      <c r="R837">
        <v>-3.18472615772359E-2</v>
      </c>
    </row>
    <row r="838" spans="1:18" x14ac:dyDescent="0.35">
      <c r="A838" s="1">
        <v>834</v>
      </c>
      <c r="B838">
        <v>50402.02960881366</v>
      </c>
      <c r="C838">
        <v>0.805362813064747</v>
      </c>
      <c r="D838">
        <v>0.99622475230676177</v>
      </c>
      <c r="E838">
        <v>0.1551316538381966</v>
      </c>
      <c r="F838">
        <v>0.47676801983229472</v>
      </c>
      <c r="G838">
        <v>1.55326479663302E-2</v>
      </c>
      <c r="H838">
        <v>0.45881879512724721</v>
      </c>
      <c r="I838">
        <v>0.19161260709116709</v>
      </c>
      <c r="J838">
        <v>2.119413006922048</v>
      </c>
      <c r="K838">
        <v>2.3125406015071901</v>
      </c>
      <c r="L838">
        <v>8.5865434008289124E-2</v>
      </c>
      <c r="M838">
        <v>2.157307123699935</v>
      </c>
      <c r="N838">
        <v>0.50037279004836233</v>
      </c>
      <c r="O838">
        <v>0.1123422682225055</v>
      </c>
      <c r="P838">
        <v>0.58124468869936163</v>
      </c>
      <c r="Q838">
        <v>7.6863197965326507E-2</v>
      </c>
      <c r="R838">
        <v>-3.109812605023499E-2</v>
      </c>
    </row>
    <row r="839" spans="1:18" x14ac:dyDescent="0.35">
      <c r="A839" s="1">
        <v>835</v>
      </c>
      <c r="B839">
        <v>44112.655361040488</v>
      </c>
      <c r="C839">
        <v>0.78749344178731662</v>
      </c>
      <c r="D839">
        <v>0.97226651553646637</v>
      </c>
      <c r="E839">
        <v>0.1202565428070201</v>
      </c>
      <c r="F839">
        <v>0.4724841546684016</v>
      </c>
      <c r="G839">
        <v>1.3198708489719629E-2</v>
      </c>
      <c r="H839">
        <v>0.46926380270634022</v>
      </c>
      <c r="I839">
        <v>0.20815576803715041</v>
      </c>
      <c r="J839">
        <v>1.905453719664939</v>
      </c>
      <c r="K839">
        <v>2.148555580383992</v>
      </c>
      <c r="L839">
        <v>8.1046207339310616E-2</v>
      </c>
      <c r="M839">
        <v>2.0249655478844368</v>
      </c>
      <c r="N839">
        <v>0.41347623828735791</v>
      </c>
      <c r="O839">
        <v>0.1352059286274678</v>
      </c>
      <c r="P839">
        <v>0.57567924279284899</v>
      </c>
      <c r="Q839">
        <v>5.8719716525082913E-2</v>
      </c>
      <c r="R839">
        <v>-2.4284958682030899E-2</v>
      </c>
    </row>
    <row r="840" spans="1:18" x14ac:dyDescent="0.35">
      <c r="A840" s="1">
        <v>836</v>
      </c>
      <c r="B840">
        <v>46060.204771243181</v>
      </c>
      <c r="C840">
        <v>0.96909772397552518</v>
      </c>
      <c r="D840">
        <v>0.90234148985895346</v>
      </c>
      <c r="E840">
        <v>0.13453421580601829</v>
      </c>
      <c r="F840">
        <v>0.52003181714306757</v>
      </c>
      <c r="G840">
        <v>1.3353144909054839E-2</v>
      </c>
      <c r="H840">
        <v>0.50196776588934866</v>
      </c>
      <c r="I840">
        <v>0.18903934286921989</v>
      </c>
      <c r="J840">
        <v>2.0744913981333162</v>
      </c>
      <c r="K840">
        <v>2.2366543525975819</v>
      </c>
      <c r="L840">
        <v>9.9212722599450298E-2</v>
      </c>
      <c r="M840">
        <v>1.5968300503628341</v>
      </c>
      <c r="N840">
        <v>0.49337580827880112</v>
      </c>
      <c r="O840">
        <v>0.13238351972536511</v>
      </c>
      <c r="P840">
        <v>0.5880118439564157</v>
      </c>
      <c r="Q840">
        <v>7.5935842079518034E-2</v>
      </c>
      <c r="R840">
        <v>-2.3523826050969469E-2</v>
      </c>
    </row>
    <row r="841" spans="1:18" x14ac:dyDescent="0.35">
      <c r="A841" s="1">
        <v>837</v>
      </c>
      <c r="B841">
        <v>48113.471925263293</v>
      </c>
      <c r="C841">
        <v>0.92744644110865904</v>
      </c>
      <c r="D841">
        <v>0.78464022283384172</v>
      </c>
      <c r="E841">
        <v>0.15740821849556039</v>
      </c>
      <c r="F841">
        <v>0.36877412643589358</v>
      </c>
      <c r="G841">
        <v>1.325596626832169E-2</v>
      </c>
      <c r="H841">
        <v>0.51176315215231494</v>
      </c>
      <c r="I841">
        <v>0.18741465021842421</v>
      </c>
      <c r="J841">
        <v>2.334033793159108</v>
      </c>
      <c r="K841">
        <v>2.0066162261877372</v>
      </c>
      <c r="L841">
        <v>8.5148344343158433E-2</v>
      </c>
      <c r="M841">
        <v>1.833588081409576</v>
      </c>
      <c r="N841">
        <v>0.37446159266012891</v>
      </c>
      <c r="O841">
        <v>0.1112979787196192</v>
      </c>
      <c r="P841">
        <v>0.59970069284346894</v>
      </c>
      <c r="Q841">
        <v>7.4825824927182996E-2</v>
      </c>
      <c r="R841">
        <v>-2.458271644248769E-2</v>
      </c>
    </row>
    <row r="842" spans="1:18" x14ac:dyDescent="0.35">
      <c r="A842" s="1">
        <v>838</v>
      </c>
      <c r="B842">
        <v>43924.032918054603</v>
      </c>
      <c r="C842">
        <v>0.85136480015758342</v>
      </c>
      <c r="D842">
        <v>0.97024967745687662</v>
      </c>
      <c r="E842">
        <v>0.12386863834587621</v>
      </c>
      <c r="F842">
        <v>0.47806977928559641</v>
      </c>
      <c r="G842">
        <v>1.099179226239679E-2</v>
      </c>
      <c r="H842">
        <v>0.46479059977453491</v>
      </c>
      <c r="I842">
        <v>0.2362340024469706</v>
      </c>
      <c r="J842">
        <v>1.7956400122308509</v>
      </c>
      <c r="K842">
        <v>2.211385226919357</v>
      </c>
      <c r="L842">
        <v>8.4581157941424831E-2</v>
      </c>
      <c r="M842">
        <v>2.1908064431991812</v>
      </c>
      <c r="N842">
        <v>0.5273793029029552</v>
      </c>
      <c r="O842">
        <v>0.1312504288591482</v>
      </c>
      <c r="P842">
        <v>0.54062192193402114</v>
      </c>
      <c r="Q842">
        <v>6.5366110780210165E-2</v>
      </c>
      <c r="R842">
        <v>-2.3620963396662632E-2</v>
      </c>
    </row>
    <row r="843" spans="1:18" x14ac:dyDescent="0.35">
      <c r="A843" s="1">
        <v>839</v>
      </c>
      <c r="B843">
        <v>44554.680312380297</v>
      </c>
      <c r="C843">
        <v>0.83641009563404201</v>
      </c>
      <c r="D843">
        <v>0.99561035417728216</v>
      </c>
      <c r="E843">
        <v>0.1341914519868333</v>
      </c>
      <c r="F843">
        <v>0.41898023499386061</v>
      </c>
      <c r="G843">
        <v>1.090561787504186E-2</v>
      </c>
      <c r="H843">
        <v>0.42487762467478218</v>
      </c>
      <c r="I843">
        <v>0.1680778796963715</v>
      </c>
      <c r="J843">
        <v>1.861848741643251</v>
      </c>
      <c r="K843">
        <v>2.1196591960986089</v>
      </c>
      <c r="L843">
        <v>8.9954494982909347E-2</v>
      </c>
      <c r="M843">
        <v>1.7163992451179719</v>
      </c>
      <c r="N843">
        <v>0.56162326313700794</v>
      </c>
      <c r="O843">
        <v>0.14040148988694881</v>
      </c>
      <c r="P843">
        <v>0.46467912246630128</v>
      </c>
      <c r="Q843">
        <v>7.4520808806571887E-2</v>
      </c>
      <c r="R843">
        <v>-3.0021269959362881E-2</v>
      </c>
    </row>
    <row r="844" spans="1:18" x14ac:dyDescent="0.35">
      <c r="A844" s="1">
        <v>840</v>
      </c>
      <c r="B844">
        <v>47271.533777009667</v>
      </c>
      <c r="C844">
        <v>0.75850622829251257</v>
      </c>
      <c r="D844">
        <v>0.87182487806947351</v>
      </c>
      <c r="E844">
        <v>0.1413593876343118</v>
      </c>
      <c r="F844">
        <v>0.46448165740273661</v>
      </c>
      <c r="G844">
        <v>1.2061147774450821E-2</v>
      </c>
      <c r="H844">
        <v>0.46564326145147861</v>
      </c>
      <c r="I844">
        <v>0.2252014203707477</v>
      </c>
      <c r="J844">
        <v>2.055214392385476</v>
      </c>
      <c r="K844">
        <v>2.575021557283971</v>
      </c>
      <c r="L844">
        <v>6.8085209023006757E-2</v>
      </c>
      <c r="M844">
        <v>1.7451272631632699</v>
      </c>
      <c r="N844">
        <v>0.58575452624372337</v>
      </c>
      <c r="O844">
        <v>0.1008549771562986</v>
      </c>
      <c r="P844">
        <v>0.50081680777205784</v>
      </c>
      <c r="Q844">
        <v>7.1825310538233822E-2</v>
      </c>
      <c r="R844">
        <v>-3.4160247374307159E-2</v>
      </c>
    </row>
    <row r="845" spans="1:18" x14ac:dyDescent="0.35">
      <c r="A845" s="1">
        <v>841</v>
      </c>
      <c r="B845">
        <v>39436.535420182547</v>
      </c>
      <c r="C845">
        <v>0.91596971693696605</v>
      </c>
      <c r="D845">
        <v>0.85679879160435146</v>
      </c>
      <c r="E845">
        <v>0.1293030839068261</v>
      </c>
      <c r="F845">
        <v>0.42118808491545462</v>
      </c>
      <c r="G845">
        <v>1.124417239846299E-2</v>
      </c>
      <c r="H845">
        <v>0.37256135645976579</v>
      </c>
      <c r="I845">
        <v>0.16235028039265581</v>
      </c>
      <c r="J845">
        <v>2.251420646509652</v>
      </c>
      <c r="K845">
        <v>2.1269955708776842</v>
      </c>
      <c r="L845">
        <v>0.1025363364103405</v>
      </c>
      <c r="M845">
        <v>1.751956150231853</v>
      </c>
      <c r="N845">
        <v>0.56802206727326565</v>
      </c>
      <c r="O845">
        <v>0.1275440545662874</v>
      </c>
      <c r="P845">
        <v>0.57143574052238311</v>
      </c>
      <c r="Q845">
        <v>7.0081609773831502E-2</v>
      </c>
      <c r="R845">
        <v>-2.8082709425729772E-2</v>
      </c>
    </row>
    <row r="846" spans="1:18" x14ac:dyDescent="0.35">
      <c r="A846" s="1">
        <v>842</v>
      </c>
      <c r="B846">
        <v>56016.932178764953</v>
      </c>
      <c r="C846">
        <v>0.97491714165035837</v>
      </c>
      <c r="D846">
        <v>0.79101484688496304</v>
      </c>
      <c r="E846">
        <v>0.1245639520458952</v>
      </c>
      <c r="F846">
        <v>0.3981013484141025</v>
      </c>
      <c r="G846">
        <v>1.4732632731232801E-2</v>
      </c>
      <c r="H846">
        <v>0.50433922791834362</v>
      </c>
      <c r="I846">
        <v>0.2350400015068243</v>
      </c>
      <c r="J846">
        <v>2.0809083388985141</v>
      </c>
      <c r="K846">
        <v>2.3047870858627499</v>
      </c>
      <c r="L846">
        <v>9.2533773978023134E-2</v>
      </c>
      <c r="M846">
        <v>1.8278823351173501</v>
      </c>
      <c r="N846">
        <v>0.52561671371258656</v>
      </c>
      <c r="O846">
        <v>0.1183117761447925</v>
      </c>
      <c r="P846">
        <v>0.59841415756544269</v>
      </c>
      <c r="Q846">
        <v>7.0727746080111398E-2</v>
      </c>
      <c r="R846">
        <v>-2.999136062192926E-2</v>
      </c>
    </row>
    <row r="847" spans="1:18" x14ac:dyDescent="0.35">
      <c r="A847" s="1">
        <v>843</v>
      </c>
      <c r="B847">
        <v>44308.719889124382</v>
      </c>
      <c r="C847">
        <v>0.75298679139923741</v>
      </c>
      <c r="D847">
        <v>0.83551321688046465</v>
      </c>
      <c r="E847">
        <v>0.1076007586366954</v>
      </c>
      <c r="F847">
        <v>0.48410979144593891</v>
      </c>
      <c r="G847">
        <v>1.4340902822543879E-2</v>
      </c>
      <c r="H847">
        <v>0.38576789090472841</v>
      </c>
      <c r="I847">
        <v>0.2268518642389088</v>
      </c>
      <c r="J847">
        <v>2.1197196665967049</v>
      </c>
      <c r="K847">
        <v>2.4236835535656338</v>
      </c>
      <c r="L847">
        <v>8.1293839797212386E-2</v>
      </c>
      <c r="M847">
        <v>1.7528058470111381</v>
      </c>
      <c r="N847">
        <v>0.53069322729908464</v>
      </c>
      <c r="O847">
        <v>0.115467494058437</v>
      </c>
      <c r="P847">
        <v>0.55332993750616688</v>
      </c>
      <c r="Q847">
        <v>6.0920175217925678E-2</v>
      </c>
      <c r="R847">
        <v>-2.85064047090565E-2</v>
      </c>
    </row>
    <row r="848" spans="1:18" x14ac:dyDescent="0.35">
      <c r="A848" s="1">
        <v>844</v>
      </c>
      <c r="B848">
        <v>50160.135138288038</v>
      </c>
      <c r="C848">
        <v>0.93449147244696629</v>
      </c>
      <c r="D848">
        <v>0.83700917126395347</v>
      </c>
      <c r="E848">
        <v>0.157103813189129</v>
      </c>
      <c r="F848">
        <v>0.49046514020403342</v>
      </c>
      <c r="G848">
        <v>1.2084909343226469E-2</v>
      </c>
      <c r="H848">
        <v>0.44943425989135222</v>
      </c>
      <c r="I848">
        <v>0.2081883288840265</v>
      </c>
      <c r="J848">
        <v>2.1721622579832989</v>
      </c>
      <c r="K848">
        <v>2.0426099409916461</v>
      </c>
      <c r="L848">
        <v>8.8483003418590986E-2</v>
      </c>
      <c r="M848">
        <v>1.534304941995702</v>
      </c>
      <c r="N848">
        <v>0.40027609821197752</v>
      </c>
      <c r="O848">
        <v>0.108423834291967</v>
      </c>
      <c r="P848">
        <v>0.49569088359430707</v>
      </c>
      <c r="Q848">
        <v>6.4291375177025656E-2</v>
      </c>
      <c r="R848">
        <v>-3.3389519331489863E-2</v>
      </c>
    </row>
    <row r="849" spans="1:18" x14ac:dyDescent="0.35">
      <c r="A849" s="1">
        <v>845</v>
      </c>
      <c r="B849">
        <v>48816.547270162548</v>
      </c>
      <c r="C849">
        <v>0.87490782444953108</v>
      </c>
      <c r="D849">
        <v>0.95840238273895895</v>
      </c>
      <c r="E849">
        <v>0.13123049411786691</v>
      </c>
      <c r="F849">
        <v>0.43507003967904312</v>
      </c>
      <c r="G849">
        <v>1.29732218504449E-2</v>
      </c>
      <c r="H849">
        <v>0.48620639999235338</v>
      </c>
      <c r="I849">
        <v>0.2365399934000284</v>
      </c>
      <c r="J849">
        <v>2.0905313890721069</v>
      </c>
      <c r="K849">
        <v>2.336917137013145</v>
      </c>
      <c r="L849">
        <v>8.3960529544910484E-2</v>
      </c>
      <c r="M849">
        <v>1.961802476083403</v>
      </c>
      <c r="N849">
        <v>0.48926449466821542</v>
      </c>
      <c r="O849">
        <v>0.10338581735480221</v>
      </c>
      <c r="P849">
        <v>0.63061916166724052</v>
      </c>
      <c r="Q849">
        <v>5.8508491700670393E-2</v>
      </c>
      <c r="R849">
        <v>-3.5927958727612959E-2</v>
      </c>
    </row>
    <row r="850" spans="1:18" x14ac:dyDescent="0.35">
      <c r="A850" s="1">
        <v>846</v>
      </c>
      <c r="B850">
        <v>46250.051432066393</v>
      </c>
      <c r="C850">
        <v>0.9125970208428551</v>
      </c>
      <c r="D850">
        <v>0.86947309537965201</v>
      </c>
      <c r="E850">
        <v>0.1055451297635311</v>
      </c>
      <c r="F850">
        <v>0.45990920024811188</v>
      </c>
      <c r="G850">
        <v>1.197694938121598E-2</v>
      </c>
      <c r="H850">
        <v>0.47053071434273852</v>
      </c>
      <c r="I850">
        <v>0.22205450121945611</v>
      </c>
      <c r="J850">
        <v>1.9914699792837429</v>
      </c>
      <c r="K850">
        <v>2.362365141013715</v>
      </c>
      <c r="L850">
        <v>9.7136590903232636E-2</v>
      </c>
      <c r="M850">
        <v>1.6594996526940771</v>
      </c>
      <c r="N850">
        <v>0.5060725336835229</v>
      </c>
      <c r="O850">
        <v>0.10460391618406931</v>
      </c>
      <c r="P850">
        <v>0.67649565922452903</v>
      </c>
      <c r="Q850">
        <v>6.0092006529445137E-2</v>
      </c>
      <c r="R850">
        <v>-2.696776061188175E-2</v>
      </c>
    </row>
    <row r="851" spans="1:18" x14ac:dyDescent="0.35">
      <c r="A851" s="1">
        <v>847</v>
      </c>
      <c r="B851">
        <v>39895.355606832403</v>
      </c>
      <c r="C851">
        <v>0.94743740422123235</v>
      </c>
      <c r="D851">
        <v>0.91885640924994005</v>
      </c>
      <c r="E851">
        <v>0.1512978647246101</v>
      </c>
      <c r="F851">
        <v>0.37619624622742431</v>
      </c>
      <c r="G851">
        <v>1.0616727825096289E-2</v>
      </c>
      <c r="H851">
        <v>0.45741708114794949</v>
      </c>
      <c r="I851">
        <v>0.18783345115188549</v>
      </c>
      <c r="J851">
        <v>2.657211908383069</v>
      </c>
      <c r="K851">
        <v>2.2965508023641128</v>
      </c>
      <c r="L851">
        <v>0.1042475338981018</v>
      </c>
      <c r="M851">
        <v>1.624693378182722</v>
      </c>
      <c r="N851">
        <v>0.45540079237796283</v>
      </c>
      <c r="O851">
        <v>0.1219777999569001</v>
      </c>
      <c r="P851">
        <v>0.54453994427867347</v>
      </c>
      <c r="Q851">
        <v>8.7009585852658528E-2</v>
      </c>
      <c r="R851">
        <v>-2.9597110582193401E-2</v>
      </c>
    </row>
    <row r="852" spans="1:18" x14ac:dyDescent="0.35">
      <c r="A852" s="1">
        <v>848</v>
      </c>
      <c r="B852">
        <v>44536.919582399722</v>
      </c>
      <c r="C852">
        <v>0.91300113382453096</v>
      </c>
      <c r="D852">
        <v>0.88818071122721132</v>
      </c>
      <c r="E852">
        <v>0.14773459879926379</v>
      </c>
      <c r="F852">
        <v>0.44990278799266031</v>
      </c>
      <c r="G852">
        <v>1.279832694801205E-2</v>
      </c>
      <c r="H852">
        <v>0.47192188089324277</v>
      </c>
      <c r="I852">
        <v>0.1796504985393528</v>
      </c>
      <c r="J852">
        <v>2.1727625836657611</v>
      </c>
      <c r="K852">
        <v>1.860889415257841</v>
      </c>
      <c r="L852">
        <v>0.1079803020756773</v>
      </c>
      <c r="M852">
        <v>1.711993410994965</v>
      </c>
      <c r="N852">
        <v>0.54927107037570655</v>
      </c>
      <c r="O852">
        <v>0.11080146161926641</v>
      </c>
      <c r="P852">
        <v>0.59425888004279126</v>
      </c>
      <c r="Q852">
        <v>5.8061843056475292E-2</v>
      </c>
      <c r="R852">
        <v>-3.1875163976895528E-2</v>
      </c>
    </row>
    <row r="853" spans="1:18" x14ac:dyDescent="0.35">
      <c r="A853" s="1">
        <v>849</v>
      </c>
      <c r="B853">
        <v>40252.851707399532</v>
      </c>
      <c r="C853">
        <v>0.88059603636293238</v>
      </c>
      <c r="D853">
        <v>0.99229987671589837</v>
      </c>
      <c r="E853">
        <v>0.12993031677850511</v>
      </c>
      <c r="F853">
        <v>0.53151514838980751</v>
      </c>
      <c r="G853">
        <v>1.1080545794432741E-2</v>
      </c>
      <c r="H853">
        <v>0.4517206798967493</v>
      </c>
      <c r="I853">
        <v>0.16110789081465471</v>
      </c>
      <c r="J853">
        <v>2.5039490374682472</v>
      </c>
      <c r="K853">
        <v>2.1479260620215399</v>
      </c>
      <c r="L853">
        <v>9.1366407024383728E-2</v>
      </c>
      <c r="M853">
        <v>1.9937483456184779</v>
      </c>
      <c r="N853">
        <v>0.48570367655574792</v>
      </c>
      <c r="O853">
        <v>0.11976215923400189</v>
      </c>
      <c r="P853">
        <v>0.64344822400856827</v>
      </c>
      <c r="Q853">
        <v>8.568779041591644E-2</v>
      </c>
      <c r="R853">
        <v>-2.289632177861483E-2</v>
      </c>
    </row>
    <row r="854" spans="1:18" x14ac:dyDescent="0.35">
      <c r="A854" s="1">
        <v>850</v>
      </c>
      <c r="B854">
        <v>50140.850876418503</v>
      </c>
      <c r="C854">
        <v>0.91178745192903254</v>
      </c>
      <c r="D854">
        <v>0.91697557240794736</v>
      </c>
      <c r="E854">
        <v>0.13365427041131719</v>
      </c>
      <c r="F854">
        <v>0.42004945343034</v>
      </c>
      <c r="G854">
        <v>1.254361511752909E-2</v>
      </c>
      <c r="H854">
        <v>0.46258847457479252</v>
      </c>
      <c r="I854">
        <v>0.19330206152725821</v>
      </c>
      <c r="J854">
        <v>2.6662513942067418</v>
      </c>
      <c r="K854">
        <v>2.3452216805004689</v>
      </c>
      <c r="L854">
        <v>8.2297189720137692E-2</v>
      </c>
      <c r="M854">
        <v>1.926826085543184</v>
      </c>
      <c r="N854">
        <v>0.4663891643839802</v>
      </c>
      <c r="O854">
        <v>0.1453374857354755</v>
      </c>
      <c r="P854">
        <v>0.54921450912626213</v>
      </c>
      <c r="Q854">
        <v>6.6111087860949005E-2</v>
      </c>
      <c r="R854">
        <v>-3.024545302911559E-2</v>
      </c>
    </row>
    <row r="855" spans="1:18" x14ac:dyDescent="0.35">
      <c r="A855" s="1">
        <v>851</v>
      </c>
      <c r="B855">
        <v>53202.866535238521</v>
      </c>
      <c r="C855">
        <v>0.91098035863033111</v>
      </c>
      <c r="D855">
        <v>0.98069359529468458</v>
      </c>
      <c r="E855">
        <v>0.12521824643573501</v>
      </c>
      <c r="F855">
        <v>0.42892896957276733</v>
      </c>
      <c r="G855">
        <v>1.1695074289917871E-2</v>
      </c>
      <c r="H855">
        <v>0.48298146604425002</v>
      </c>
      <c r="I855">
        <v>0.22240789093979041</v>
      </c>
      <c r="J855">
        <v>2.0447319062242681</v>
      </c>
      <c r="K855">
        <v>2.6672867838653471</v>
      </c>
      <c r="L855">
        <v>9.9703926698718762E-2</v>
      </c>
      <c r="M855">
        <v>1.81300732484614</v>
      </c>
      <c r="N855">
        <v>0.51066214425119361</v>
      </c>
      <c r="O855">
        <v>0.11906628630073191</v>
      </c>
      <c r="P855">
        <v>0.44026736299208141</v>
      </c>
      <c r="Q855">
        <v>5.8700547088208148E-2</v>
      </c>
      <c r="R855">
        <v>-3.4045564433913038E-2</v>
      </c>
    </row>
    <row r="856" spans="1:18" x14ac:dyDescent="0.35">
      <c r="A856" s="1">
        <v>852</v>
      </c>
      <c r="B856">
        <v>44325.590296474023</v>
      </c>
      <c r="C856">
        <v>0.81463723298341784</v>
      </c>
      <c r="D856">
        <v>0.99129262582236932</v>
      </c>
      <c r="E856">
        <v>0.1201185730472777</v>
      </c>
      <c r="F856">
        <v>0.48552154380893547</v>
      </c>
      <c r="G856">
        <v>1.116579118071976E-2</v>
      </c>
      <c r="H856">
        <v>0.48466974181450939</v>
      </c>
      <c r="I856">
        <v>0.21804852160198721</v>
      </c>
      <c r="J856">
        <v>2.360129939301935</v>
      </c>
      <c r="K856">
        <v>2.5560577688307209</v>
      </c>
      <c r="L856">
        <v>8.7354113043600995E-2</v>
      </c>
      <c r="M856">
        <v>1.932547833013645</v>
      </c>
      <c r="N856">
        <v>0.48308573989689291</v>
      </c>
      <c r="O856">
        <v>0.1214903834201351</v>
      </c>
      <c r="P856">
        <v>0.57586143152465996</v>
      </c>
      <c r="Q856">
        <v>6.0672937924437398E-2</v>
      </c>
      <c r="R856">
        <v>-3.4017847006363497E-2</v>
      </c>
    </row>
    <row r="857" spans="1:18" x14ac:dyDescent="0.35">
      <c r="A857" s="1">
        <v>853</v>
      </c>
      <c r="B857">
        <v>42966.288838550798</v>
      </c>
      <c r="C857">
        <v>0.89572634465602829</v>
      </c>
      <c r="D857">
        <v>0.81439841537847912</v>
      </c>
      <c r="E857">
        <v>0.13026396984055841</v>
      </c>
      <c r="F857">
        <v>0.44807484247624668</v>
      </c>
      <c r="G857">
        <v>1.0829796479181541E-2</v>
      </c>
      <c r="H857">
        <v>0.38009622163181422</v>
      </c>
      <c r="I857">
        <v>0.18772374745269391</v>
      </c>
      <c r="J857">
        <v>2.2048700233733318</v>
      </c>
      <c r="K857">
        <v>2.447052826932516</v>
      </c>
      <c r="L857">
        <v>9.4201624549323237E-2</v>
      </c>
      <c r="M857">
        <v>1.801267182961066</v>
      </c>
      <c r="N857">
        <v>0.38604094984196352</v>
      </c>
      <c r="O857">
        <v>0.10820159547041069</v>
      </c>
      <c r="P857">
        <v>0.58236554154632925</v>
      </c>
      <c r="Q857">
        <v>6.7791178866671825E-2</v>
      </c>
      <c r="R857">
        <v>-3.559273527355402E-2</v>
      </c>
    </row>
    <row r="858" spans="1:18" x14ac:dyDescent="0.35">
      <c r="A858" s="1">
        <v>854</v>
      </c>
      <c r="B858">
        <v>45771.063263294622</v>
      </c>
      <c r="C858">
        <v>0.99915020665731868</v>
      </c>
      <c r="D858">
        <v>0.74466586665089374</v>
      </c>
      <c r="E858">
        <v>0.12788210187694249</v>
      </c>
      <c r="F858">
        <v>0.45588139569703218</v>
      </c>
      <c r="G858">
        <v>1.496553692933739E-2</v>
      </c>
      <c r="H858">
        <v>0.3759447286117174</v>
      </c>
      <c r="I858">
        <v>0.1999579630355228</v>
      </c>
      <c r="J858">
        <v>2.0671596723900492</v>
      </c>
      <c r="K858">
        <v>2.5512213009752842</v>
      </c>
      <c r="L858">
        <v>9.8024831820173075E-2</v>
      </c>
      <c r="M858">
        <v>1.7631991180209721</v>
      </c>
      <c r="N858">
        <v>0.4826918816785013</v>
      </c>
      <c r="O858">
        <v>9.4543374421139817E-2</v>
      </c>
      <c r="P858">
        <v>0.56265057349203029</v>
      </c>
      <c r="Q858">
        <v>7.1913759320912374E-2</v>
      </c>
      <c r="R858">
        <v>-2.6148176207708349E-2</v>
      </c>
    </row>
    <row r="859" spans="1:18" x14ac:dyDescent="0.35">
      <c r="A859" s="1">
        <v>855</v>
      </c>
      <c r="B859">
        <v>36950.495421954947</v>
      </c>
      <c r="C859">
        <v>0.98091573710156688</v>
      </c>
      <c r="D859">
        <v>0.90537187383927686</v>
      </c>
      <c r="E859">
        <v>0.147984510312968</v>
      </c>
      <c r="F859">
        <v>0.4317346734561216</v>
      </c>
      <c r="G859">
        <v>1.0140233394790411E-2</v>
      </c>
      <c r="H859">
        <v>0.44733622626602337</v>
      </c>
      <c r="I859">
        <v>0.22102996063649841</v>
      </c>
      <c r="J859">
        <v>2.0709233024805731</v>
      </c>
      <c r="K859">
        <v>2.690302328750775</v>
      </c>
      <c r="L859">
        <v>8.5277818491562921E-2</v>
      </c>
      <c r="M859">
        <v>1.5960872661722501</v>
      </c>
      <c r="N859">
        <v>0.53854968117217394</v>
      </c>
      <c r="O859">
        <v>9.9698935965982741E-2</v>
      </c>
      <c r="P859">
        <v>0.44606359704472243</v>
      </c>
      <c r="Q859">
        <v>6.8893947818018664E-2</v>
      </c>
      <c r="R859">
        <v>-3.4576496182287628E-2</v>
      </c>
    </row>
    <row r="860" spans="1:18" x14ac:dyDescent="0.35">
      <c r="A860" s="1">
        <v>856</v>
      </c>
      <c r="B860">
        <v>50097.352402029879</v>
      </c>
      <c r="C860">
        <v>0.80820036499479608</v>
      </c>
      <c r="D860">
        <v>0.84964116784703514</v>
      </c>
      <c r="E860">
        <v>0.1139798596727033</v>
      </c>
      <c r="F860">
        <v>0.51501500650586751</v>
      </c>
      <c r="G860">
        <v>1.2040861183007351E-2</v>
      </c>
      <c r="H860">
        <v>0.44666250583466632</v>
      </c>
      <c r="I860">
        <v>0.17382505830834399</v>
      </c>
      <c r="J860">
        <v>2.3513055090019059</v>
      </c>
      <c r="K860">
        <v>2.4729835399925548</v>
      </c>
      <c r="L860">
        <v>7.7961712401278041E-2</v>
      </c>
      <c r="M860">
        <v>1.800551893388511</v>
      </c>
      <c r="N860">
        <v>0.48588096895877009</v>
      </c>
      <c r="O860">
        <v>0.14575278357781291</v>
      </c>
      <c r="P860">
        <v>0.6004103861744069</v>
      </c>
      <c r="Q860">
        <v>7.549854066832079E-2</v>
      </c>
      <c r="R860">
        <v>-2.3550415474528089E-2</v>
      </c>
    </row>
    <row r="861" spans="1:18" x14ac:dyDescent="0.35">
      <c r="A861" s="1">
        <v>857</v>
      </c>
      <c r="B861">
        <v>44465.245212388763</v>
      </c>
      <c r="C861">
        <v>0.7534125085398804</v>
      </c>
      <c r="D861">
        <v>0.74861668096224798</v>
      </c>
      <c r="E861">
        <v>0.1226833007218598</v>
      </c>
      <c r="F861">
        <v>0.40032477189996701</v>
      </c>
      <c r="G861">
        <v>1.158451396597357E-2</v>
      </c>
      <c r="H861">
        <v>0.37173717919753491</v>
      </c>
      <c r="I861">
        <v>0.21514319689322181</v>
      </c>
      <c r="J861">
        <v>2.489332564303361</v>
      </c>
      <c r="K861">
        <v>2.0673316294359418</v>
      </c>
      <c r="L861">
        <v>8.877498454692119E-2</v>
      </c>
      <c r="M861">
        <v>2.043034915560241</v>
      </c>
      <c r="N861">
        <v>0.59732451137309617</v>
      </c>
      <c r="O861">
        <v>0.1197015687511444</v>
      </c>
      <c r="P861">
        <v>0.62208794470556472</v>
      </c>
      <c r="Q861">
        <v>6.9090574682784969E-2</v>
      </c>
      <c r="R861">
        <v>-2.982501496798947E-2</v>
      </c>
    </row>
    <row r="862" spans="1:18" x14ac:dyDescent="0.35">
      <c r="A862" s="1">
        <v>858</v>
      </c>
      <c r="B862">
        <v>50578.201170103857</v>
      </c>
      <c r="C862">
        <v>0.98410550518697049</v>
      </c>
      <c r="D862">
        <v>0.9781855159925118</v>
      </c>
      <c r="E862">
        <v>0.1256905243623638</v>
      </c>
      <c r="F862">
        <v>0.41580803916033388</v>
      </c>
      <c r="G862">
        <v>1.433465788804677E-2</v>
      </c>
      <c r="H862">
        <v>0.43270203809626989</v>
      </c>
      <c r="I862">
        <v>0.1971349804833982</v>
      </c>
      <c r="J862">
        <v>1.922847090158831</v>
      </c>
      <c r="K862">
        <v>2.0806623440218659</v>
      </c>
      <c r="L862">
        <v>9.7994056043627598E-2</v>
      </c>
      <c r="M862">
        <v>1.8157835200064989</v>
      </c>
      <c r="N862">
        <v>0.4058534223911674</v>
      </c>
      <c r="O862">
        <v>0.1127065815399325</v>
      </c>
      <c r="P862">
        <v>0.59954523406684701</v>
      </c>
      <c r="Q862">
        <v>7.4408751440071974E-2</v>
      </c>
      <c r="R862">
        <v>-2.8746524775241589E-2</v>
      </c>
    </row>
    <row r="863" spans="1:18" x14ac:dyDescent="0.35">
      <c r="A863" s="1">
        <v>859</v>
      </c>
      <c r="B863">
        <v>53198.131337499894</v>
      </c>
      <c r="C863">
        <v>0.92199502018763713</v>
      </c>
      <c r="D863">
        <v>0.9016239804117604</v>
      </c>
      <c r="E863">
        <v>0.1576343771536666</v>
      </c>
      <c r="F863">
        <v>0.33638241677370789</v>
      </c>
      <c r="G863">
        <v>1.5471563188985181E-2</v>
      </c>
      <c r="H863">
        <v>0.42031751310920062</v>
      </c>
      <c r="I863">
        <v>0.24035633637924611</v>
      </c>
      <c r="J863">
        <v>2.2177686370200922</v>
      </c>
      <c r="K863">
        <v>1.8263445542030361</v>
      </c>
      <c r="L863">
        <v>8.4462074421108493E-2</v>
      </c>
      <c r="M863">
        <v>2.010510606098777</v>
      </c>
      <c r="N863">
        <v>0.55518130823960821</v>
      </c>
      <c r="O863">
        <v>0.1211456636519187</v>
      </c>
      <c r="P863">
        <v>0.57819554578539667</v>
      </c>
      <c r="Q863">
        <v>7.7351233303414105E-2</v>
      </c>
      <c r="R863">
        <v>-3.4778969526041252E-2</v>
      </c>
    </row>
    <row r="864" spans="1:18" x14ac:dyDescent="0.35">
      <c r="A864" s="1">
        <v>860</v>
      </c>
      <c r="B864">
        <v>53012.987306999697</v>
      </c>
      <c r="C864">
        <v>0.77226692117729212</v>
      </c>
      <c r="D864">
        <v>0.73677744721505278</v>
      </c>
      <c r="E864">
        <v>0.13893111859268789</v>
      </c>
      <c r="F864">
        <v>0.42204069317413567</v>
      </c>
      <c r="G864">
        <v>1.3608551724549341E-2</v>
      </c>
      <c r="H864">
        <v>0.38782171222581568</v>
      </c>
      <c r="I864">
        <v>0.23842100590952381</v>
      </c>
      <c r="J864">
        <v>2.387121691862133</v>
      </c>
      <c r="K864">
        <v>1.9995702282278709</v>
      </c>
      <c r="L864">
        <v>0.10678191709208661</v>
      </c>
      <c r="M864">
        <v>1.74951032257293</v>
      </c>
      <c r="N864">
        <v>0.46983688985137001</v>
      </c>
      <c r="O864">
        <v>0.10431549606239721</v>
      </c>
      <c r="P864">
        <v>0.56227875722397402</v>
      </c>
      <c r="Q864">
        <v>6.4891857964714264E-2</v>
      </c>
      <c r="R864">
        <v>-2.895306871194522E-2</v>
      </c>
    </row>
    <row r="865" spans="1:18" x14ac:dyDescent="0.35">
      <c r="A865" s="1">
        <v>861</v>
      </c>
      <c r="B865">
        <v>51774.359882551551</v>
      </c>
      <c r="C865">
        <v>0.99740379608033247</v>
      </c>
      <c r="D865">
        <v>0.72478081762757329</v>
      </c>
      <c r="E865">
        <v>0.1119709770589651</v>
      </c>
      <c r="F865">
        <v>0.38955692595523289</v>
      </c>
      <c r="G865">
        <v>1.290946753534703E-2</v>
      </c>
      <c r="H865">
        <v>0.46174309330738972</v>
      </c>
      <c r="I865">
        <v>0.2026559610424479</v>
      </c>
      <c r="J865">
        <v>2.2162024127771041</v>
      </c>
      <c r="K865">
        <v>2.435888958218924</v>
      </c>
      <c r="L865">
        <v>8.332269294725228E-2</v>
      </c>
      <c r="M865">
        <v>1.672808515189971</v>
      </c>
      <c r="N865">
        <v>0.44362444549546748</v>
      </c>
      <c r="O865">
        <v>0.1150802887094928</v>
      </c>
      <c r="P865">
        <v>0.60175243153480118</v>
      </c>
      <c r="Q865">
        <v>7.7569946101907802E-2</v>
      </c>
      <c r="R865">
        <v>-3.1900125665682212E-2</v>
      </c>
    </row>
    <row r="866" spans="1:18" x14ac:dyDescent="0.35">
      <c r="A866" s="1">
        <v>862</v>
      </c>
      <c r="B866">
        <v>39965.67738922617</v>
      </c>
      <c r="C866">
        <v>0.99159037348449619</v>
      </c>
      <c r="D866">
        <v>0.90966386856305037</v>
      </c>
      <c r="E866">
        <v>0.13285567431917761</v>
      </c>
      <c r="F866">
        <v>0.38446454927695739</v>
      </c>
      <c r="G866">
        <v>1.230335510117757E-2</v>
      </c>
      <c r="H866">
        <v>0.35797633423024011</v>
      </c>
      <c r="I866">
        <v>0.1797746290180233</v>
      </c>
      <c r="J866">
        <v>2.2862299906549439</v>
      </c>
      <c r="K866">
        <v>2.5538691575208601</v>
      </c>
      <c r="L866">
        <v>8.952414448017465E-2</v>
      </c>
      <c r="M866">
        <v>1.9932675626386409</v>
      </c>
      <c r="N866">
        <v>0.48047726943908847</v>
      </c>
      <c r="O866">
        <v>0.1237098548481548</v>
      </c>
      <c r="P866">
        <v>0.61454443279875726</v>
      </c>
      <c r="Q866">
        <v>7.5621018268472617E-2</v>
      </c>
      <c r="R866">
        <v>-3.0217734695943521E-2</v>
      </c>
    </row>
    <row r="867" spans="1:18" x14ac:dyDescent="0.35">
      <c r="A867" s="1">
        <v>863</v>
      </c>
      <c r="B867">
        <v>42290.36799766741</v>
      </c>
      <c r="C867">
        <v>0.796366500639759</v>
      </c>
      <c r="D867">
        <v>0.79972254369381557</v>
      </c>
      <c r="E867">
        <v>0.1309528414795742</v>
      </c>
      <c r="F867">
        <v>0.42223356938340872</v>
      </c>
      <c r="G867">
        <v>1.203700776882858E-2</v>
      </c>
      <c r="H867">
        <v>0.46441216691345982</v>
      </c>
      <c r="I867">
        <v>0.19824616580263721</v>
      </c>
      <c r="J867">
        <v>2.4301612833201038</v>
      </c>
      <c r="K867">
        <v>2.198729354955911</v>
      </c>
      <c r="L867">
        <v>8.0314169672841343E-2</v>
      </c>
      <c r="M867">
        <v>2.13064784186072</v>
      </c>
      <c r="N867">
        <v>0.47295930877454367</v>
      </c>
      <c r="O867">
        <v>0.144141727480705</v>
      </c>
      <c r="P867">
        <v>0.58598423382834641</v>
      </c>
      <c r="Q867">
        <v>6.6521361905665127E-2</v>
      </c>
      <c r="R867">
        <v>-2.761974887792194E-2</v>
      </c>
    </row>
    <row r="868" spans="1:18" x14ac:dyDescent="0.35">
      <c r="A868" s="1">
        <v>864</v>
      </c>
      <c r="B868">
        <v>43980.447506896613</v>
      </c>
      <c r="C868">
        <v>0.83854941790721582</v>
      </c>
      <c r="D868">
        <v>0.96404941044598702</v>
      </c>
      <c r="E868">
        <v>0.13117952712416939</v>
      </c>
      <c r="F868">
        <v>0.44530774492141301</v>
      </c>
      <c r="G868">
        <v>1.0375532939760009E-2</v>
      </c>
      <c r="H868">
        <v>0.4642407909877373</v>
      </c>
      <c r="I868">
        <v>0.1525183007194546</v>
      </c>
      <c r="J868">
        <v>2.364390685232145</v>
      </c>
      <c r="K868">
        <v>2.2763348919152651</v>
      </c>
      <c r="L868">
        <v>8.2685676447268847E-2</v>
      </c>
      <c r="M868">
        <v>1.6120697229783969</v>
      </c>
      <c r="N868">
        <v>0.4433046715939985</v>
      </c>
      <c r="O868">
        <v>9.5656807969139793E-2</v>
      </c>
      <c r="P868">
        <v>0.56368154313450947</v>
      </c>
      <c r="Q868">
        <v>5.4864825487056713E-2</v>
      </c>
      <c r="R868">
        <v>-2.433495727765109E-2</v>
      </c>
    </row>
    <row r="869" spans="1:18" x14ac:dyDescent="0.35">
      <c r="A869" s="1">
        <v>865</v>
      </c>
      <c r="B869">
        <v>46453.234058783673</v>
      </c>
      <c r="C869">
        <v>0.88819691957081914</v>
      </c>
      <c r="D869">
        <v>0.73457674950858676</v>
      </c>
      <c r="E869">
        <v>0.1322910558815952</v>
      </c>
      <c r="F869">
        <v>0.39720138114524761</v>
      </c>
      <c r="G869">
        <v>1.029777090371975E-2</v>
      </c>
      <c r="H869">
        <v>0.38390248547272721</v>
      </c>
      <c r="I869">
        <v>0.21468539619314719</v>
      </c>
      <c r="J869">
        <v>2.2744459001292872</v>
      </c>
      <c r="K869">
        <v>2.404738341200011</v>
      </c>
      <c r="L869">
        <v>7.7205101859984929E-2</v>
      </c>
      <c r="M869">
        <v>1.726111016032458</v>
      </c>
      <c r="N869">
        <v>0.49353438441980529</v>
      </c>
      <c r="O869">
        <v>0.1144341529904174</v>
      </c>
      <c r="P869">
        <v>0.58538861792366836</v>
      </c>
      <c r="Q869">
        <v>5.8451512282402709E-2</v>
      </c>
      <c r="R869">
        <v>-2.8558411073939562E-2</v>
      </c>
    </row>
    <row r="870" spans="1:18" x14ac:dyDescent="0.35">
      <c r="A870" s="1">
        <v>866</v>
      </c>
      <c r="B870">
        <v>43501.024891195433</v>
      </c>
      <c r="C870">
        <v>0.77330739540068694</v>
      </c>
      <c r="D870">
        <v>0.87316326937478494</v>
      </c>
      <c r="E870">
        <v>0.1100611235945569</v>
      </c>
      <c r="F870">
        <v>0.38136878094389198</v>
      </c>
      <c r="G870">
        <v>1.4345018345254789E-2</v>
      </c>
      <c r="H870">
        <v>0.39488340384237569</v>
      </c>
      <c r="I870">
        <v>0.2044895915964195</v>
      </c>
      <c r="J870">
        <v>1.9317333203590279</v>
      </c>
      <c r="K870">
        <v>2.1698320448327819</v>
      </c>
      <c r="L870">
        <v>9.6741011629713325E-2</v>
      </c>
      <c r="M870">
        <v>1.61783961415028</v>
      </c>
      <c r="N870">
        <v>0.44282377309679533</v>
      </c>
      <c r="O870">
        <v>0.13580733785490559</v>
      </c>
      <c r="P870">
        <v>0.59397814234835111</v>
      </c>
      <c r="Q870">
        <v>6.3509825262347816E-2</v>
      </c>
      <c r="R870">
        <v>-2.9695655823772E-2</v>
      </c>
    </row>
    <row r="871" spans="1:18" x14ac:dyDescent="0.35">
      <c r="A871" s="1">
        <v>867</v>
      </c>
      <c r="B871">
        <v>38620.209393771867</v>
      </c>
      <c r="C871">
        <v>0.9470594894328388</v>
      </c>
      <c r="D871">
        <v>0.95753770213542022</v>
      </c>
      <c r="E871">
        <v>0.14543490954487859</v>
      </c>
      <c r="F871">
        <v>0.37889060301828631</v>
      </c>
      <c r="G871">
        <v>1.3765067744134451E-2</v>
      </c>
      <c r="H871">
        <v>0.46009417352014892</v>
      </c>
      <c r="I871">
        <v>0.21005775745547681</v>
      </c>
      <c r="J871">
        <v>2.150831562673277</v>
      </c>
      <c r="K871">
        <v>2.2683989998780101</v>
      </c>
      <c r="L871">
        <v>8.4729991791370127E-2</v>
      </c>
      <c r="M871">
        <v>1.4012922864177639</v>
      </c>
      <c r="N871">
        <v>0.5233348639920663</v>
      </c>
      <c r="O871">
        <v>0.106894019263721</v>
      </c>
      <c r="P871">
        <v>0.45187145983470001</v>
      </c>
      <c r="Q871">
        <v>6.3955506022133846E-2</v>
      </c>
      <c r="R871">
        <v>-3.4476690088715588E-2</v>
      </c>
    </row>
    <row r="872" spans="1:18" x14ac:dyDescent="0.35">
      <c r="A872" s="1">
        <v>868</v>
      </c>
      <c r="B872">
        <v>44593.250268972959</v>
      </c>
      <c r="C872">
        <v>0.86593760044599666</v>
      </c>
      <c r="D872">
        <v>0.94122367762196935</v>
      </c>
      <c r="E872">
        <v>0.1373086504998984</v>
      </c>
      <c r="F872">
        <v>0.44282822434444707</v>
      </c>
      <c r="G872">
        <v>1.332187089222764E-2</v>
      </c>
      <c r="H872">
        <v>0.35169677586580322</v>
      </c>
      <c r="I872">
        <v>0.20059438455670339</v>
      </c>
      <c r="J872">
        <v>1.9645026123972209</v>
      </c>
      <c r="K872">
        <v>2.279917826042563</v>
      </c>
      <c r="L872">
        <v>7.9154016081077375E-2</v>
      </c>
      <c r="M872">
        <v>1.6641773161878111</v>
      </c>
      <c r="N872">
        <v>0.50493431367993313</v>
      </c>
      <c r="O872">
        <v>0.1099902026683847</v>
      </c>
      <c r="P872">
        <v>0.47422502396346178</v>
      </c>
      <c r="Q872">
        <v>7.6076990675116321E-2</v>
      </c>
      <c r="R872">
        <v>-2.9863604446774931E-2</v>
      </c>
    </row>
    <row r="873" spans="1:18" x14ac:dyDescent="0.35">
      <c r="A873" s="1">
        <v>869</v>
      </c>
      <c r="B873">
        <v>47913.270286385523</v>
      </c>
      <c r="C873">
        <v>0.86622916979793485</v>
      </c>
      <c r="D873">
        <v>0.84675498582168351</v>
      </c>
      <c r="E873">
        <v>0.12678673081265621</v>
      </c>
      <c r="F873">
        <v>0.47047773328639042</v>
      </c>
      <c r="G873">
        <v>1.3912586657151969E-2</v>
      </c>
      <c r="H873">
        <v>0.45210967753570902</v>
      </c>
      <c r="I873">
        <v>0.23126704181716609</v>
      </c>
      <c r="J873">
        <v>2.097772487780686</v>
      </c>
      <c r="K873">
        <v>2.3025553207893821</v>
      </c>
      <c r="L873">
        <v>8.8252269154304397E-2</v>
      </c>
      <c r="M873">
        <v>2.0008312389452612</v>
      </c>
      <c r="N873">
        <v>0.50886461429468444</v>
      </c>
      <c r="O873">
        <v>0.13087362155804319</v>
      </c>
      <c r="P873">
        <v>0.62834813109267118</v>
      </c>
      <c r="Q873">
        <v>6.9390409705668718E-2</v>
      </c>
      <c r="R873">
        <v>-3.6147595707840458E-2</v>
      </c>
    </row>
    <row r="874" spans="1:18" x14ac:dyDescent="0.35">
      <c r="A874" s="1">
        <v>870</v>
      </c>
      <c r="B874">
        <v>52727.442370897646</v>
      </c>
      <c r="C874">
        <v>0.9793757322295682</v>
      </c>
      <c r="D874">
        <v>0.87659054409022474</v>
      </c>
      <c r="E874">
        <v>0.1190009303973151</v>
      </c>
      <c r="F874">
        <v>0.35742234213977558</v>
      </c>
      <c r="G874">
        <v>1.3210977840700701E-2</v>
      </c>
      <c r="H874">
        <v>0.4991215221861296</v>
      </c>
      <c r="I874">
        <v>0.2196594017602472</v>
      </c>
      <c r="J874">
        <v>2.3306623112901579</v>
      </c>
      <c r="K874">
        <v>2.4066290576928169</v>
      </c>
      <c r="L874">
        <v>0.1073379148680519</v>
      </c>
      <c r="M874">
        <v>1.941239415633734</v>
      </c>
      <c r="N874">
        <v>0.46934596745120671</v>
      </c>
      <c r="O874">
        <v>0.12834698994398369</v>
      </c>
      <c r="P874">
        <v>0.54680312291597677</v>
      </c>
      <c r="Q874">
        <v>7.031915328393383E-2</v>
      </c>
      <c r="R874">
        <v>-3.4568303368344752E-2</v>
      </c>
    </row>
    <row r="875" spans="1:18" x14ac:dyDescent="0.35">
      <c r="A875" s="1">
        <v>871</v>
      </c>
      <c r="B875">
        <v>49235.210376089119</v>
      </c>
      <c r="C875">
        <v>0.79566437264676815</v>
      </c>
      <c r="D875">
        <v>0.81805310172971446</v>
      </c>
      <c r="E875">
        <v>0.12976073975310731</v>
      </c>
      <c r="F875">
        <v>0.37811622235649089</v>
      </c>
      <c r="G875">
        <v>1.0044668118195099E-2</v>
      </c>
      <c r="H875">
        <v>0.51903061947325513</v>
      </c>
      <c r="I875">
        <v>0.2329388715405849</v>
      </c>
      <c r="J875">
        <v>2.1567654322187551</v>
      </c>
      <c r="K875">
        <v>2.0697586767374951</v>
      </c>
      <c r="L875">
        <v>9.9291672017505869E-2</v>
      </c>
      <c r="M875">
        <v>1.845725530750097</v>
      </c>
      <c r="N875">
        <v>0.50846627034219893</v>
      </c>
      <c r="O875">
        <v>0.1121922821476513</v>
      </c>
      <c r="P875">
        <v>0.5024861216893618</v>
      </c>
      <c r="Q875">
        <v>7.5306596040337473E-2</v>
      </c>
      <c r="R875">
        <v>-2.6986476985325799E-2</v>
      </c>
    </row>
    <row r="876" spans="1:18" x14ac:dyDescent="0.35">
      <c r="A876" s="1">
        <v>872</v>
      </c>
      <c r="B876">
        <v>44917.298805740793</v>
      </c>
      <c r="C876">
        <v>0.78977408702778817</v>
      </c>
      <c r="D876">
        <v>0.71569211892970364</v>
      </c>
      <c r="E876">
        <v>0.10946626067681139</v>
      </c>
      <c r="F876">
        <v>0.38301703805034543</v>
      </c>
      <c r="G876">
        <v>1.3147055771775679E-2</v>
      </c>
      <c r="H876">
        <v>0.42751262496963188</v>
      </c>
      <c r="I876">
        <v>0.20048745887115621</v>
      </c>
      <c r="J876">
        <v>2.009773054984425</v>
      </c>
      <c r="K876">
        <v>2.4439570835523168</v>
      </c>
      <c r="L876">
        <v>8.0272588044910817E-2</v>
      </c>
      <c r="M876">
        <v>1.613853188163263</v>
      </c>
      <c r="N876">
        <v>0.56746794101876785</v>
      </c>
      <c r="O876">
        <v>0.12664342563435349</v>
      </c>
      <c r="P876">
        <v>0.52230043543452265</v>
      </c>
      <c r="Q876">
        <v>8.2281703713512372E-2</v>
      </c>
      <c r="R876">
        <v>-3.4219351412263267E-2</v>
      </c>
    </row>
    <row r="877" spans="1:18" x14ac:dyDescent="0.35">
      <c r="A877" s="1">
        <v>873</v>
      </c>
      <c r="B877">
        <v>42016.570047159577</v>
      </c>
      <c r="C877">
        <v>0.89123210131203756</v>
      </c>
      <c r="D877">
        <v>0.82596743153270313</v>
      </c>
      <c r="E877">
        <v>0.1322415854516284</v>
      </c>
      <c r="F877">
        <v>0.42325425726053678</v>
      </c>
      <c r="G877">
        <v>1.0910952157708679E-2</v>
      </c>
      <c r="H877">
        <v>0.35921352469508322</v>
      </c>
      <c r="I877">
        <v>0.19268346617306109</v>
      </c>
      <c r="J877">
        <v>2.362286262380402</v>
      </c>
      <c r="K877">
        <v>2.4816631812354579</v>
      </c>
      <c r="L877">
        <v>8.8346648400220829E-2</v>
      </c>
      <c r="M877">
        <v>1.5298753777939029</v>
      </c>
      <c r="N877">
        <v>0.50259003314717776</v>
      </c>
      <c r="O877">
        <v>0.1042282309177919</v>
      </c>
      <c r="P877">
        <v>0.51702813292999794</v>
      </c>
      <c r="Q877">
        <v>7.0987469206760759E-2</v>
      </c>
      <c r="R877">
        <v>-3.6902706608798123E-2</v>
      </c>
    </row>
    <row r="878" spans="1:18" x14ac:dyDescent="0.35">
      <c r="A878" s="1">
        <v>874</v>
      </c>
      <c r="B878">
        <v>45411.532298193852</v>
      </c>
      <c r="C878">
        <v>0.88669066500082139</v>
      </c>
      <c r="D878">
        <v>0.75132637432440341</v>
      </c>
      <c r="E878">
        <v>0.12947008503553209</v>
      </c>
      <c r="F878">
        <v>0.42175545735022513</v>
      </c>
      <c r="G878">
        <v>1.316657159669252E-2</v>
      </c>
      <c r="H878">
        <v>0.471087930431207</v>
      </c>
      <c r="I878">
        <v>0.17656673707139661</v>
      </c>
      <c r="J878">
        <v>2.7297631381991581</v>
      </c>
      <c r="K878">
        <v>2.4478337673247221</v>
      </c>
      <c r="L878">
        <v>0.1025135217818804</v>
      </c>
      <c r="M878">
        <v>1.7775434039770399</v>
      </c>
      <c r="N878">
        <v>0.41870582607249729</v>
      </c>
      <c r="O878">
        <v>0.14624396558474539</v>
      </c>
      <c r="P878">
        <v>0.61323889548884447</v>
      </c>
      <c r="Q878">
        <v>6.4237857361104558E-2</v>
      </c>
      <c r="R878">
        <v>-2.567274500487229E-2</v>
      </c>
    </row>
    <row r="879" spans="1:18" x14ac:dyDescent="0.35">
      <c r="A879" s="1">
        <v>875</v>
      </c>
      <c r="B879">
        <v>52519.641351661819</v>
      </c>
      <c r="C879">
        <v>0.83527851781312756</v>
      </c>
      <c r="D879">
        <v>0.88573640277903209</v>
      </c>
      <c r="E879">
        <v>0.14052636949895181</v>
      </c>
      <c r="F879">
        <v>0.35611130262779228</v>
      </c>
      <c r="G879">
        <v>1.290605779549045E-2</v>
      </c>
      <c r="H879">
        <v>0.43436090831983393</v>
      </c>
      <c r="I879">
        <v>0.1871179461004607</v>
      </c>
      <c r="J879">
        <v>2.070284819412219</v>
      </c>
      <c r="K879">
        <v>2.5311122524226048</v>
      </c>
      <c r="L879">
        <v>8.730771071433463E-2</v>
      </c>
      <c r="M879">
        <v>1.911148868920675</v>
      </c>
      <c r="N879">
        <v>0.49285169917142868</v>
      </c>
      <c r="O879">
        <v>0.1098298958905593</v>
      </c>
      <c r="P879">
        <v>0.60974548404864548</v>
      </c>
      <c r="Q879">
        <v>6.6206844881137761E-2</v>
      </c>
      <c r="R879">
        <v>-2.2585113898965722E-2</v>
      </c>
    </row>
    <row r="880" spans="1:18" x14ac:dyDescent="0.35">
      <c r="A880" s="1">
        <v>876</v>
      </c>
      <c r="B880">
        <v>44683.046958638231</v>
      </c>
      <c r="C880">
        <v>0.77302067100015437</v>
      </c>
      <c r="D880">
        <v>0.82129773079221469</v>
      </c>
      <c r="E880">
        <v>0.1184729743418176</v>
      </c>
      <c r="F880">
        <v>0.39747337575914943</v>
      </c>
      <c r="G880">
        <v>1.333407135145777E-2</v>
      </c>
      <c r="H880">
        <v>0.49145088579493612</v>
      </c>
      <c r="I880">
        <v>0.16231365298176309</v>
      </c>
      <c r="J880">
        <v>2.0051333111300309</v>
      </c>
      <c r="K880">
        <v>2.0086787930141088</v>
      </c>
      <c r="L880">
        <v>7.9779863817618521E-2</v>
      </c>
      <c r="M880">
        <v>1.47892487364313</v>
      </c>
      <c r="N880">
        <v>0.44530133862367127</v>
      </c>
      <c r="O880">
        <v>0.1120310659978954</v>
      </c>
      <c r="P880">
        <v>0.62544824271169264</v>
      </c>
      <c r="Q880">
        <v>6.543188441535952E-2</v>
      </c>
      <c r="R880">
        <v>-3.525609082645581E-2</v>
      </c>
    </row>
    <row r="881" spans="1:18" x14ac:dyDescent="0.35">
      <c r="A881" s="1">
        <v>877</v>
      </c>
      <c r="B881">
        <v>45260.516114327293</v>
      </c>
      <c r="C881">
        <v>0.84269708770646523</v>
      </c>
      <c r="D881">
        <v>0.94589055449399517</v>
      </c>
      <c r="E881">
        <v>0.14756880583536289</v>
      </c>
      <c r="F881">
        <v>0.49617250424656728</v>
      </c>
      <c r="G881">
        <v>1.0926266759785761E-2</v>
      </c>
      <c r="H881">
        <v>0.39048364411291048</v>
      </c>
      <c r="I881">
        <v>0.1921403346598386</v>
      </c>
      <c r="J881">
        <v>2.0557277996878822</v>
      </c>
      <c r="K881">
        <v>2.2783847892328599</v>
      </c>
      <c r="L881">
        <v>9.160227568593074E-2</v>
      </c>
      <c r="M881">
        <v>1.821474706255662</v>
      </c>
      <c r="N881">
        <v>0.40439199078939603</v>
      </c>
      <c r="O881">
        <v>0.11814792103015929</v>
      </c>
      <c r="P881">
        <v>0.60102032838393882</v>
      </c>
      <c r="Q881">
        <v>5.7756195599522962E-2</v>
      </c>
      <c r="R881">
        <v>-2.2754081092798369E-2</v>
      </c>
    </row>
    <row r="882" spans="1:18" x14ac:dyDescent="0.35">
      <c r="A882" s="1">
        <v>878</v>
      </c>
      <c r="B882">
        <v>38710.432442208767</v>
      </c>
      <c r="C882">
        <v>0.90922085598845692</v>
      </c>
      <c r="D882">
        <v>0.89419929701523915</v>
      </c>
      <c r="E882">
        <v>0.13150665177682661</v>
      </c>
      <c r="F882">
        <v>0.46200503294087542</v>
      </c>
      <c r="G882">
        <v>1.368045814619134E-2</v>
      </c>
      <c r="H882">
        <v>0.45399723857953211</v>
      </c>
      <c r="I882">
        <v>0.17911269842745151</v>
      </c>
      <c r="J882">
        <v>2.190559022599849</v>
      </c>
      <c r="K882">
        <v>2.4087140916805021</v>
      </c>
      <c r="L882">
        <v>8.9306437603462852E-2</v>
      </c>
      <c r="M882">
        <v>1.823309526474004</v>
      </c>
      <c r="N882">
        <v>0.54178692397431161</v>
      </c>
      <c r="O882">
        <v>0.13221772664273071</v>
      </c>
      <c r="P882">
        <v>0.53602729757378742</v>
      </c>
      <c r="Q882">
        <v>8.3676409387242842E-2</v>
      </c>
      <c r="R882">
        <v>-3.1400390440121953E-2</v>
      </c>
    </row>
    <row r="883" spans="1:18" x14ac:dyDescent="0.35">
      <c r="A883" s="1">
        <v>879</v>
      </c>
      <c r="B883">
        <v>47167.736825128697</v>
      </c>
      <c r="C883">
        <v>0.89934251289689171</v>
      </c>
      <c r="D883">
        <v>0.79909513003437183</v>
      </c>
      <c r="E883">
        <v>0.13827928042462229</v>
      </c>
      <c r="F883">
        <v>0.39856762968187232</v>
      </c>
      <c r="G883">
        <v>1.284847888541882E-2</v>
      </c>
      <c r="H883">
        <v>0.37480635103174192</v>
      </c>
      <c r="I883">
        <v>0.20143932646161489</v>
      </c>
      <c r="J883">
        <v>2.314908990834124</v>
      </c>
      <c r="K883">
        <v>1.9781336563176279</v>
      </c>
      <c r="L883">
        <v>9.4533589191330911E-2</v>
      </c>
      <c r="M883">
        <v>1.8193219404247469</v>
      </c>
      <c r="N883">
        <v>0.58284128942347924</v>
      </c>
      <c r="O883">
        <v>0.13817503516376561</v>
      </c>
      <c r="P883">
        <v>0.45566570013423202</v>
      </c>
      <c r="Q883">
        <v>6.6552272848840202E-2</v>
      </c>
      <c r="R883">
        <v>-2.4207526580198601E-2</v>
      </c>
    </row>
    <row r="884" spans="1:18" x14ac:dyDescent="0.35">
      <c r="A884" s="1">
        <v>880</v>
      </c>
      <c r="B884">
        <v>40511.66135112966</v>
      </c>
      <c r="C884">
        <v>0.86930681732198833</v>
      </c>
      <c r="D884">
        <v>0.82763472268256566</v>
      </c>
      <c r="E884">
        <v>0.14429634312984579</v>
      </c>
      <c r="F884">
        <v>0.49082943131646661</v>
      </c>
      <c r="G884">
        <v>1.084358971365045E-2</v>
      </c>
      <c r="H884">
        <v>0.37855394797384928</v>
      </c>
      <c r="I884">
        <v>0.20428502044093511</v>
      </c>
      <c r="J884">
        <v>1.818089592763497</v>
      </c>
      <c r="K884">
        <v>2.065611658225055</v>
      </c>
      <c r="L884">
        <v>8.517955146685624E-2</v>
      </c>
      <c r="M884">
        <v>1.7559901113421279</v>
      </c>
      <c r="N884">
        <v>0.41142241892557962</v>
      </c>
      <c r="O884">
        <v>0.12869458945125861</v>
      </c>
      <c r="P884">
        <v>0.50111629197570284</v>
      </c>
      <c r="Q884">
        <v>7.154233317694475E-2</v>
      </c>
      <c r="R884">
        <v>-2.8235667748070788E-2</v>
      </c>
    </row>
    <row r="885" spans="1:18" x14ac:dyDescent="0.35">
      <c r="A885" s="1">
        <v>881</v>
      </c>
      <c r="B885">
        <v>45465.579185592193</v>
      </c>
      <c r="C885">
        <v>0.89254720669232757</v>
      </c>
      <c r="D885">
        <v>0.93554877956770932</v>
      </c>
      <c r="E885">
        <v>0.13076819209341911</v>
      </c>
      <c r="F885">
        <v>0.44231538491423572</v>
      </c>
      <c r="G885">
        <v>1.242185828157092E-2</v>
      </c>
      <c r="H885">
        <v>0.52745131529037548</v>
      </c>
      <c r="I885">
        <v>0.18724262641407891</v>
      </c>
      <c r="J885">
        <v>1.9033970749350451</v>
      </c>
      <c r="K885">
        <v>2.5270870523789148</v>
      </c>
      <c r="L885">
        <v>0.10427787535006421</v>
      </c>
      <c r="M885">
        <v>1.76775691901664</v>
      </c>
      <c r="N885">
        <v>0.57412443083159037</v>
      </c>
      <c r="O885">
        <v>0.1142324104976163</v>
      </c>
      <c r="P885">
        <v>0.44136158390950692</v>
      </c>
      <c r="Q885">
        <v>7.5465247331933563E-2</v>
      </c>
      <c r="R885">
        <v>-3.235639966275583E-2</v>
      </c>
    </row>
    <row r="886" spans="1:18" x14ac:dyDescent="0.35">
      <c r="A886" s="1">
        <v>882</v>
      </c>
      <c r="B886">
        <v>41158.835328406967</v>
      </c>
      <c r="C886">
        <v>0.95164990309195985</v>
      </c>
      <c r="D886">
        <v>0.98387492025846635</v>
      </c>
      <c r="E886">
        <v>0.10894823191283461</v>
      </c>
      <c r="F886">
        <v>0.36999166320557803</v>
      </c>
      <c r="G886">
        <v>1.1374027149559139E-2</v>
      </c>
      <c r="H886">
        <v>0.42340588482507341</v>
      </c>
      <c r="I886">
        <v>0.19436830003183361</v>
      </c>
      <c r="J886">
        <v>2.0832281089084912</v>
      </c>
      <c r="K886">
        <v>2.5723806511020002</v>
      </c>
      <c r="L886">
        <v>8.9390205831523614E-2</v>
      </c>
      <c r="M886">
        <v>1.7351710711843189</v>
      </c>
      <c r="N886">
        <v>0.49098044066886692</v>
      </c>
      <c r="O886">
        <v>0.1155637193465734</v>
      </c>
      <c r="P886">
        <v>0.54427627118773347</v>
      </c>
      <c r="Q886">
        <v>5.8334887073842448E-2</v>
      </c>
      <c r="R886">
        <v>-2.617117327853127E-2</v>
      </c>
    </row>
    <row r="887" spans="1:18" x14ac:dyDescent="0.35">
      <c r="A887" s="1">
        <v>883</v>
      </c>
      <c r="B887">
        <v>41148.357026929247</v>
      </c>
      <c r="C887">
        <v>0.98881271227442791</v>
      </c>
      <c r="D887">
        <v>0.95675812238784697</v>
      </c>
      <c r="E887">
        <v>0.1129683635500017</v>
      </c>
      <c r="F887">
        <v>0.41563954882820692</v>
      </c>
      <c r="G887">
        <v>1.1896315241020229E-2</v>
      </c>
      <c r="H887">
        <v>0.42261614096020023</v>
      </c>
      <c r="I887">
        <v>0.1752468594277134</v>
      </c>
      <c r="J887">
        <v>1.7848326616654631</v>
      </c>
      <c r="K887">
        <v>2.5255284422391582</v>
      </c>
      <c r="L887">
        <v>8.4333083316175839E-2</v>
      </c>
      <c r="M887">
        <v>1.89763510484306</v>
      </c>
      <c r="N887">
        <v>0.47460129157098918</v>
      </c>
      <c r="O887">
        <v>0.1249769988200173</v>
      </c>
      <c r="P887">
        <v>0.53425150033251023</v>
      </c>
      <c r="Q887">
        <v>7.708281709774352E-2</v>
      </c>
      <c r="R887">
        <v>-3.0894308878200799E-2</v>
      </c>
    </row>
    <row r="888" spans="1:18" x14ac:dyDescent="0.35">
      <c r="A888" s="1">
        <v>884</v>
      </c>
      <c r="B888">
        <v>44083.1038184711</v>
      </c>
      <c r="C888">
        <v>0.92174070112831452</v>
      </c>
      <c r="D888">
        <v>0.96687730008106099</v>
      </c>
      <c r="E888">
        <v>0.1288347102667784</v>
      </c>
      <c r="F888">
        <v>0.42351319524722381</v>
      </c>
      <c r="G888">
        <v>1.12711606295524E-2</v>
      </c>
      <c r="H888">
        <v>0.39862210026605688</v>
      </c>
      <c r="I888">
        <v>0.19935568265418141</v>
      </c>
      <c r="J888">
        <v>1.9875634447003749</v>
      </c>
      <c r="K888">
        <v>2.714562026532541</v>
      </c>
      <c r="L888">
        <v>8.3641688364966091E-2</v>
      </c>
      <c r="M888">
        <v>1.984618003151045</v>
      </c>
      <c r="N888">
        <v>0.4300482275592058</v>
      </c>
      <c r="O888">
        <v>9.806560620694918E-2</v>
      </c>
      <c r="P888">
        <v>0.56034196077513654</v>
      </c>
      <c r="Q888">
        <v>7.2848617688573578E-2</v>
      </c>
      <c r="R888">
        <v>-2.8589638871081648E-2</v>
      </c>
    </row>
    <row r="889" spans="1:18" x14ac:dyDescent="0.35">
      <c r="A889" s="1">
        <v>885</v>
      </c>
      <c r="B889">
        <v>43848.715314205612</v>
      </c>
      <c r="C889">
        <v>0.76653065349181515</v>
      </c>
      <c r="D889">
        <v>0.89105392927141469</v>
      </c>
      <c r="E889">
        <v>0.12902461844377541</v>
      </c>
      <c r="F889">
        <v>0.46116201146335989</v>
      </c>
      <c r="G889">
        <v>1.387427582788822E-2</v>
      </c>
      <c r="H889">
        <v>0.49079296164522501</v>
      </c>
      <c r="I889">
        <v>0.20599648073677379</v>
      </c>
      <c r="J889">
        <v>2.3270786163200818</v>
      </c>
      <c r="K889">
        <v>2.3741728989762771</v>
      </c>
      <c r="L889">
        <v>9.3422380186619233E-2</v>
      </c>
      <c r="M889">
        <v>2.0168266382951239</v>
      </c>
      <c r="N889">
        <v>0.55077689488710224</v>
      </c>
      <c r="O889">
        <v>0.12596168734956029</v>
      </c>
      <c r="P889">
        <v>0.50499427061731694</v>
      </c>
      <c r="Q889">
        <v>6.7361299629748433E-2</v>
      </c>
      <c r="R889">
        <v>-2.5265594345095121E-2</v>
      </c>
    </row>
    <row r="890" spans="1:18" x14ac:dyDescent="0.35">
      <c r="A890" s="1">
        <v>886</v>
      </c>
      <c r="B890">
        <v>47743.9745590729</v>
      </c>
      <c r="C890">
        <v>0.78921223590907696</v>
      </c>
      <c r="D890">
        <v>0.9279276088806846</v>
      </c>
      <c r="E890">
        <v>0.13140980927044241</v>
      </c>
      <c r="F890">
        <v>0.42249039580449588</v>
      </c>
      <c r="G890">
        <v>1.2396149473159521E-2</v>
      </c>
      <c r="H890">
        <v>0.39593320207476301</v>
      </c>
      <c r="I890">
        <v>0.17757002714142811</v>
      </c>
      <c r="J890">
        <v>2.1346236977404551</v>
      </c>
      <c r="K890">
        <v>2.720728688371123</v>
      </c>
      <c r="L890">
        <v>9.1844615817140568E-2</v>
      </c>
      <c r="M890">
        <v>2.049700795102424</v>
      </c>
      <c r="N890">
        <v>0.52051514764452511</v>
      </c>
      <c r="O890">
        <v>0.12614169703613071</v>
      </c>
      <c r="P890">
        <v>0.59064087898396522</v>
      </c>
      <c r="Q890">
        <v>6.7240986939748809E-2</v>
      </c>
      <c r="R890">
        <v>-3.5874681227449447E-2</v>
      </c>
    </row>
    <row r="891" spans="1:18" x14ac:dyDescent="0.35">
      <c r="A891" s="1">
        <v>887</v>
      </c>
      <c r="B891">
        <v>40069.263396146642</v>
      </c>
      <c r="C891">
        <v>0.96270806093831729</v>
      </c>
      <c r="D891">
        <v>0.78732316605950137</v>
      </c>
      <c r="E891">
        <v>0.13770515793054111</v>
      </c>
      <c r="F891">
        <v>0.47488941986664851</v>
      </c>
      <c r="G891">
        <v>1.4793766162272071E-2</v>
      </c>
      <c r="H891">
        <v>0.46706078229474129</v>
      </c>
      <c r="I891">
        <v>0.19553854410946331</v>
      </c>
      <c r="J891">
        <v>2.2213221213419709</v>
      </c>
      <c r="K891">
        <v>2.6243640793660208</v>
      </c>
      <c r="L891">
        <v>0.103727492219802</v>
      </c>
      <c r="M891">
        <v>1.9582438889011291</v>
      </c>
      <c r="N891">
        <v>0.42348773029053433</v>
      </c>
      <c r="O891">
        <v>0.1130457450060659</v>
      </c>
      <c r="P891">
        <v>0.54392927127502522</v>
      </c>
      <c r="Q891">
        <v>6.4680850177870425E-2</v>
      </c>
      <c r="R891">
        <v>-3.280899963465414E-2</v>
      </c>
    </row>
    <row r="892" spans="1:18" x14ac:dyDescent="0.35">
      <c r="A892" s="1">
        <v>888</v>
      </c>
      <c r="B892">
        <v>46755.503204745437</v>
      </c>
      <c r="C892">
        <v>0.79428957934317035</v>
      </c>
      <c r="D892">
        <v>0.74060654712928264</v>
      </c>
      <c r="E892">
        <v>0.1195855339767999</v>
      </c>
      <c r="F892">
        <v>0.51397321318978828</v>
      </c>
      <c r="G892">
        <v>1.4596937201610481E-2</v>
      </c>
      <c r="H892">
        <v>0.49212061956459019</v>
      </c>
      <c r="I892">
        <v>0.21133126568992719</v>
      </c>
      <c r="J892">
        <v>1.9779900434185389</v>
      </c>
      <c r="K892">
        <v>2.427983244225564</v>
      </c>
      <c r="L892">
        <v>9.6050691074914887E-2</v>
      </c>
      <c r="M892">
        <v>1.683050049722028</v>
      </c>
      <c r="N892">
        <v>0.58841082630157082</v>
      </c>
      <c r="O892">
        <v>9.6991052997657479E-2</v>
      </c>
      <c r="P892">
        <v>0.68513561026646652</v>
      </c>
      <c r="Q892">
        <v>8.2694427470196355E-2</v>
      </c>
      <c r="R892">
        <v>-3.4673312780293439E-2</v>
      </c>
    </row>
    <row r="893" spans="1:18" x14ac:dyDescent="0.35">
      <c r="A893" s="1">
        <v>889</v>
      </c>
      <c r="B893">
        <v>41367.924602595449</v>
      </c>
      <c r="C893">
        <v>0.9958460214070618</v>
      </c>
      <c r="D893">
        <v>0.88395481084499672</v>
      </c>
      <c r="E893">
        <v>0.1340044007954754</v>
      </c>
      <c r="F893">
        <v>0.36329590015375168</v>
      </c>
      <c r="G893">
        <v>1.3503081386540491E-2</v>
      </c>
      <c r="H893">
        <v>0.4533261552114709</v>
      </c>
      <c r="I893">
        <v>0.19610415059940919</v>
      </c>
      <c r="J893">
        <v>2.3144312227454988</v>
      </c>
      <c r="K893">
        <v>2.2533071902703989</v>
      </c>
      <c r="L893">
        <v>9.2929639640917078E-2</v>
      </c>
      <c r="M893">
        <v>1.660756993817976</v>
      </c>
      <c r="N893">
        <v>0.47484865565708251</v>
      </c>
      <c r="O893">
        <v>0.1211847782779462</v>
      </c>
      <c r="P893">
        <v>0.65924877941470239</v>
      </c>
      <c r="Q893">
        <v>6.7392263741576808E-2</v>
      </c>
      <c r="R893">
        <v>-3.2257233759191102E-2</v>
      </c>
    </row>
    <row r="894" spans="1:18" x14ac:dyDescent="0.35">
      <c r="A894" s="1">
        <v>890</v>
      </c>
      <c r="B894">
        <v>41977.210174713509</v>
      </c>
      <c r="C894">
        <v>0.83289380172060778</v>
      </c>
      <c r="D894">
        <v>0.72667658821687331</v>
      </c>
      <c r="E894">
        <v>0.1248843031446204</v>
      </c>
      <c r="F894">
        <v>0.39475052705820401</v>
      </c>
      <c r="G894">
        <v>1.265283405586729E-2</v>
      </c>
      <c r="H894">
        <v>0.45889615853500981</v>
      </c>
      <c r="I894">
        <v>0.20309117229552809</v>
      </c>
      <c r="J894">
        <v>2.142245769976292</v>
      </c>
      <c r="K894">
        <v>2.6088938366853469</v>
      </c>
      <c r="L894">
        <v>0.1000047213314167</v>
      </c>
      <c r="M894">
        <v>1.94440942982123</v>
      </c>
      <c r="N894">
        <v>0.56569222240513783</v>
      </c>
      <c r="O894">
        <v>0.1194623405986628</v>
      </c>
      <c r="P894">
        <v>0.5789636390268853</v>
      </c>
      <c r="Q894">
        <v>7.070777777989512E-2</v>
      </c>
      <c r="R894">
        <v>-3.1751534650476407E-2</v>
      </c>
    </row>
    <row r="895" spans="1:18" x14ac:dyDescent="0.35">
      <c r="A895" s="1">
        <v>891</v>
      </c>
      <c r="B895">
        <v>45238.129822621122</v>
      </c>
      <c r="C895">
        <v>0.82619180947064286</v>
      </c>
      <c r="D895">
        <v>0.74356538850467713</v>
      </c>
      <c r="E895">
        <v>0.14810184301254581</v>
      </c>
      <c r="F895">
        <v>0.45947400034537678</v>
      </c>
      <c r="G895">
        <v>1.2765684640535461E-2</v>
      </c>
      <c r="H895">
        <v>0.48080319263981808</v>
      </c>
      <c r="I895">
        <v>0.1613090821343649</v>
      </c>
      <c r="J895">
        <v>2.146235828105834</v>
      </c>
      <c r="K895">
        <v>1.961490680656967</v>
      </c>
      <c r="L895">
        <v>8.3425685203812869E-2</v>
      </c>
      <c r="M895">
        <v>1.6954005609025691</v>
      </c>
      <c r="N895">
        <v>0.53164780670283818</v>
      </c>
      <c r="O895">
        <v>0.1412293182653612</v>
      </c>
      <c r="P895">
        <v>0.68223376783812495</v>
      </c>
      <c r="Q895">
        <v>7.1893150339247397E-2</v>
      </c>
      <c r="R895">
        <v>-2.966978627726247E-2</v>
      </c>
    </row>
    <row r="896" spans="1:18" x14ac:dyDescent="0.35">
      <c r="A896" s="1">
        <v>892</v>
      </c>
      <c r="B896">
        <v>42051.893951133054</v>
      </c>
      <c r="C896">
        <v>0.93097085803018986</v>
      </c>
      <c r="D896">
        <v>0.96228096498971338</v>
      </c>
      <c r="E896">
        <v>0.1099315741967274</v>
      </c>
      <c r="F896">
        <v>0.41713254039503378</v>
      </c>
      <c r="G896">
        <v>1.2368562816903329E-2</v>
      </c>
      <c r="H896">
        <v>0.39284965022634299</v>
      </c>
      <c r="I896">
        <v>0.19573186213516289</v>
      </c>
      <c r="J896">
        <v>2.6336264934506621</v>
      </c>
      <c r="K896">
        <v>2.254530477083367</v>
      </c>
      <c r="L896">
        <v>8.8504725669701065E-2</v>
      </c>
      <c r="M896">
        <v>2.149387437765677</v>
      </c>
      <c r="N896">
        <v>0.48052710203858418</v>
      </c>
      <c r="O896">
        <v>0.13907829035097</v>
      </c>
      <c r="P896">
        <v>0.65334657596898893</v>
      </c>
      <c r="Q896">
        <v>6.5793952624461693E-2</v>
      </c>
      <c r="R896">
        <v>-3.2061497119786522E-2</v>
      </c>
    </row>
    <row r="897" spans="1:18" x14ac:dyDescent="0.35">
      <c r="A897" s="1">
        <v>893</v>
      </c>
      <c r="B897">
        <v>45124.317699447151</v>
      </c>
      <c r="C897">
        <v>0.92040539979539782</v>
      </c>
      <c r="D897">
        <v>0.86541615644735725</v>
      </c>
      <c r="E897">
        <v>0.13746620284660321</v>
      </c>
      <c r="F897">
        <v>0.40313468243381367</v>
      </c>
      <c r="G897">
        <v>1.3244995517682181E-2</v>
      </c>
      <c r="H897">
        <v>0.52853590947568607</v>
      </c>
      <c r="I897">
        <v>0.17216034617263201</v>
      </c>
      <c r="J897">
        <v>2.3121294115833311</v>
      </c>
      <c r="K897">
        <v>2.3511809756692461</v>
      </c>
      <c r="L897">
        <v>8.3929798738830191E-2</v>
      </c>
      <c r="M897">
        <v>1.8316015368498999</v>
      </c>
      <c r="N897">
        <v>0.46686088606661891</v>
      </c>
      <c r="O897">
        <v>9.6629963829964166E-2</v>
      </c>
      <c r="P897">
        <v>0.61220584213169271</v>
      </c>
      <c r="Q897">
        <v>6.738135221408087E-2</v>
      </c>
      <c r="R897">
        <v>-3.2954543670476247E-2</v>
      </c>
    </row>
    <row r="898" spans="1:18" x14ac:dyDescent="0.35">
      <c r="A898" s="1">
        <v>894</v>
      </c>
      <c r="B898">
        <v>42230.851009497557</v>
      </c>
      <c r="C898">
        <v>0.9677543222256807</v>
      </c>
      <c r="D898">
        <v>0.76379315197765374</v>
      </c>
      <c r="E898">
        <v>0.1346696134611394</v>
      </c>
      <c r="F898">
        <v>0.47856574088918702</v>
      </c>
      <c r="G898">
        <v>1.3123019289221679E-2</v>
      </c>
      <c r="H898">
        <v>0.43400908679545608</v>
      </c>
      <c r="I898">
        <v>0.1908734247813634</v>
      </c>
      <c r="J898">
        <v>2.069689795529662</v>
      </c>
      <c r="K898">
        <v>2.124751394940537</v>
      </c>
      <c r="L898">
        <v>9.1174814554042666E-2</v>
      </c>
      <c r="M898">
        <v>1.7526124776036089</v>
      </c>
      <c r="N898">
        <v>0.4896752983581007</v>
      </c>
      <c r="O898">
        <v>0.11354553761601741</v>
      </c>
      <c r="P898">
        <v>0.53748477337173728</v>
      </c>
      <c r="Q898">
        <v>6.6497406563262293E-2</v>
      </c>
      <c r="R898">
        <v>-2.5064727477558901E-2</v>
      </c>
    </row>
    <row r="899" spans="1:18" x14ac:dyDescent="0.35">
      <c r="A899" s="1">
        <v>895</v>
      </c>
      <c r="B899">
        <v>52701.039488531533</v>
      </c>
      <c r="C899">
        <v>0.75821908528710447</v>
      </c>
      <c r="D899">
        <v>0.98999334043514053</v>
      </c>
      <c r="E899">
        <v>0.13203460236063749</v>
      </c>
      <c r="F899">
        <v>0.4989876275082929</v>
      </c>
      <c r="G899">
        <v>1.0951848635946631E-2</v>
      </c>
      <c r="H899">
        <v>0.46699670264070758</v>
      </c>
      <c r="I899">
        <v>0.1842671523550283</v>
      </c>
      <c r="J899">
        <v>2.2991672127249139</v>
      </c>
      <c r="K899">
        <v>2.2352890920093662</v>
      </c>
      <c r="L899">
        <v>8.3275787521884692E-2</v>
      </c>
      <c r="M899">
        <v>1.744656669241911</v>
      </c>
      <c r="N899">
        <v>0.55548956409300931</v>
      </c>
      <c r="O899">
        <v>0.10063537229987039</v>
      </c>
      <c r="P899">
        <v>0.50801688004257373</v>
      </c>
      <c r="Q899">
        <v>7.2310386537471336E-2</v>
      </c>
      <c r="R899">
        <v>-2.8992277713813311E-2</v>
      </c>
    </row>
    <row r="900" spans="1:18" x14ac:dyDescent="0.35">
      <c r="A900" s="1">
        <v>896</v>
      </c>
      <c r="B900">
        <v>47682.629874900558</v>
      </c>
      <c r="C900">
        <v>0.76772530445650056</v>
      </c>
      <c r="D900">
        <v>0.92459607253737075</v>
      </c>
      <c r="E900">
        <v>0.11136012612665851</v>
      </c>
      <c r="F900">
        <v>0.44007573722671672</v>
      </c>
      <c r="G900">
        <v>1.276499451433002E-2</v>
      </c>
      <c r="H900">
        <v>0.4665377765798096</v>
      </c>
      <c r="I900">
        <v>0.17395575576527089</v>
      </c>
      <c r="J900">
        <v>2.0779383054481562</v>
      </c>
      <c r="K900">
        <v>2.6817689738170061</v>
      </c>
      <c r="L900">
        <v>8.0171489528339815E-2</v>
      </c>
      <c r="M900">
        <v>1.7862958498557919</v>
      </c>
      <c r="N900">
        <v>0.49004154109534293</v>
      </c>
      <c r="O900">
        <v>0.1231672075958038</v>
      </c>
      <c r="P900">
        <v>0.6203371738925032</v>
      </c>
      <c r="Q900">
        <v>5.4546376092179112E-2</v>
      </c>
      <c r="R900">
        <v>-3.2482187187039553E-2</v>
      </c>
    </row>
    <row r="901" spans="1:18" x14ac:dyDescent="0.35">
      <c r="A901" s="1">
        <v>897</v>
      </c>
      <c r="B901">
        <v>42665.24946729478</v>
      </c>
      <c r="C901">
        <v>0.94468265675826524</v>
      </c>
      <c r="D901">
        <v>0.72314992761621266</v>
      </c>
      <c r="E901">
        <v>0.1528081681993268</v>
      </c>
      <c r="F901">
        <v>0.49143970392200548</v>
      </c>
      <c r="G901">
        <v>1.5379222031934489E-2</v>
      </c>
      <c r="H901">
        <v>0.54243124204396276</v>
      </c>
      <c r="I901">
        <v>0.1993234571341059</v>
      </c>
      <c r="J901">
        <v>2.1150706668940451</v>
      </c>
      <c r="K901">
        <v>2.5044525295359392</v>
      </c>
      <c r="L901">
        <v>9.4093489454422918E-2</v>
      </c>
      <c r="M901">
        <v>2.0131057422560992</v>
      </c>
      <c r="N901">
        <v>0.4931801530319615</v>
      </c>
      <c r="O901">
        <v>0.1031403712640013</v>
      </c>
      <c r="P901">
        <v>0.58997438964273841</v>
      </c>
      <c r="Q901">
        <v>7.5090256171495368E-2</v>
      </c>
      <c r="R901">
        <v>-2.5194667076289212E-2</v>
      </c>
    </row>
    <row r="902" spans="1:18" x14ac:dyDescent="0.35">
      <c r="A902" s="1">
        <v>898</v>
      </c>
      <c r="B902">
        <v>45477.331061554607</v>
      </c>
      <c r="C902">
        <v>0.88902294818553818</v>
      </c>
      <c r="D902">
        <v>0.89806006877504063</v>
      </c>
      <c r="E902">
        <v>0.1166928880022407</v>
      </c>
      <c r="F902">
        <v>0.42664333362484003</v>
      </c>
      <c r="G902">
        <v>1.059260161293352E-2</v>
      </c>
      <c r="H902">
        <v>0.50770028597896899</v>
      </c>
      <c r="I902">
        <v>0.1852400165270951</v>
      </c>
      <c r="J902">
        <v>2.2336558729935061</v>
      </c>
      <c r="K902">
        <v>2.555816143888149</v>
      </c>
      <c r="L902">
        <v>7.5973998025358924E-2</v>
      </c>
      <c r="M902">
        <v>1.76405642305526</v>
      </c>
      <c r="N902">
        <v>0.41363453648712489</v>
      </c>
      <c r="O902">
        <v>0.1291491266827233</v>
      </c>
      <c r="P902">
        <v>0.54530169298470399</v>
      </c>
      <c r="Q902">
        <v>6.0655571213791309E-2</v>
      </c>
      <c r="R902">
        <v>-3.1738676358795827E-2</v>
      </c>
    </row>
    <row r="903" spans="1:18" x14ac:dyDescent="0.35">
      <c r="A903" s="1">
        <v>899</v>
      </c>
      <c r="B903">
        <v>48897.488808404851</v>
      </c>
      <c r="C903">
        <v>0.9514699967788518</v>
      </c>
      <c r="D903">
        <v>0.92370371936008822</v>
      </c>
      <c r="E903">
        <v>0.14418708248427209</v>
      </c>
      <c r="F903">
        <v>0.49172254004844829</v>
      </c>
      <c r="G903">
        <v>1.470874021380408E-2</v>
      </c>
      <c r="H903">
        <v>0.41381794969652291</v>
      </c>
      <c r="I903">
        <v>0.21078465949291661</v>
      </c>
      <c r="J903">
        <v>2.288754336541118</v>
      </c>
      <c r="K903">
        <v>1.8683108527265671</v>
      </c>
      <c r="L903">
        <v>8.1734752926211282E-2</v>
      </c>
      <c r="M903">
        <v>2.0696390893874268</v>
      </c>
      <c r="N903">
        <v>0.44408237161016079</v>
      </c>
      <c r="O903">
        <v>0.11614111843485</v>
      </c>
      <c r="P903">
        <v>0.5726379998019907</v>
      </c>
      <c r="Q903">
        <v>7.0005730202306049E-2</v>
      </c>
      <c r="R903">
        <v>-3.3087441206270107E-2</v>
      </c>
    </row>
    <row r="904" spans="1:18" x14ac:dyDescent="0.35">
      <c r="A904" s="1">
        <v>900</v>
      </c>
      <c r="B904">
        <v>44368.450682883849</v>
      </c>
      <c r="C904">
        <v>0.81973571944365065</v>
      </c>
      <c r="D904">
        <v>0.98313292939959862</v>
      </c>
      <c r="E904">
        <v>0.1284738631270135</v>
      </c>
      <c r="F904">
        <v>0.42781006033281621</v>
      </c>
      <c r="G904">
        <v>1.1687675990900349E-2</v>
      </c>
      <c r="H904">
        <v>0.48031685423788351</v>
      </c>
      <c r="I904">
        <v>0.1989186405290751</v>
      </c>
      <c r="J904">
        <v>1.7786227849111891</v>
      </c>
      <c r="K904">
        <v>2.3957103496961318</v>
      </c>
      <c r="L904">
        <v>8.6104442828366934E-2</v>
      </c>
      <c r="M904">
        <v>2.0457837167049968</v>
      </c>
      <c r="N904">
        <v>0.51171419167831333</v>
      </c>
      <c r="O904">
        <v>0.13740641242883181</v>
      </c>
      <c r="P904">
        <v>0.56533319782053815</v>
      </c>
      <c r="Q904">
        <v>6.5679027010798752E-2</v>
      </c>
      <c r="R904">
        <v>-2.4895390645719329E-2</v>
      </c>
    </row>
    <row r="905" spans="1:18" x14ac:dyDescent="0.35">
      <c r="A905" s="1">
        <v>901</v>
      </c>
      <c r="B905">
        <v>40867.233182101161</v>
      </c>
      <c r="C905">
        <v>0.88931622529845744</v>
      </c>
      <c r="D905">
        <v>0.94729689581930776</v>
      </c>
      <c r="E905">
        <v>0.12577800436760189</v>
      </c>
      <c r="F905">
        <v>0.51189265109084459</v>
      </c>
      <c r="G905">
        <v>1.3793196671241291E-2</v>
      </c>
      <c r="H905">
        <v>0.42016227936054712</v>
      </c>
      <c r="I905">
        <v>0.20416376765951599</v>
      </c>
      <c r="J905">
        <v>2.5417034486274099</v>
      </c>
      <c r="K905">
        <v>2.3142324530328122</v>
      </c>
      <c r="L905">
        <v>0.1017874105793444</v>
      </c>
      <c r="M905">
        <v>1.87285490479841</v>
      </c>
      <c r="N905">
        <v>0.43174674640173522</v>
      </c>
      <c r="O905">
        <v>0.1185862670016222</v>
      </c>
      <c r="P905">
        <v>0.46907285383060099</v>
      </c>
      <c r="Q905">
        <v>8.108947509310524E-2</v>
      </c>
      <c r="R905">
        <v>-3.4804060439706373E-2</v>
      </c>
    </row>
    <row r="906" spans="1:18" x14ac:dyDescent="0.35">
      <c r="A906" s="1">
        <v>902</v>
      </c>
      <c r="B906">
        <v>43069.777323691953</v>
      </c>
      <c r="C906">
        <v>0.82224337269407988</v>
      </c>
      <c r="D906">
        <v>0.92734058271955244</v>
      </c>
      <c r="E906">
        <v>0.1034310041985588</v>
      </c>
      <c r="F906">
        <v>0.43476070420438601</v>
      </c>
      <c r="G906">
        <v>1.4040251531076939E-2</v>
      </c>
      <c r="H906">
        <v>0.38410656027535223</v>
      </c>
      <c r="I906">
        <v>0.18950930592096271</v>
      </c>
      <c r="J906">
        <v>1.899685347665927</v>
      </c>
      <c r="K906">
        <v>2.3194144649217741</v>
      </c>
      <c r="L906">
        <v>0.1032923266636946</v>
      </c>
      <c r="M906">
        <v>1.8638172595906111</v>
      </c>
      <c r="N906">
        <v>0.53984771224526251</v>
      </c>
      <c r="O906">
        <v>9.5349315486772779E-2</v>
      </c>
      <c r="P906">
        <v>0.63154058048582928</v>
      </c>
      <c r="Q906">
        <v>5.5403445698385477E-2</v>
      </c>
      <c r="R906">
        <v>-2.6936824209045879E-2</v>
      </c>
    </row>
    <row r="907" spans="1:18" x14ac:dyDescent="0.35">
      <c r="A907" s="1">
        <v>903</v>
      </c>
      <c r="B907">
        <v>56076.236921003889</v>
      </c>
      <c r="C907">
        <v>0.89994243806256424</v>
      </c>
      <c r="D907">
        <v>0.7541557719447064</v>
      </c>
      <c r="E907">
        <v>0.13422514634199151</v>
      </c>
      <c r="F907">
        <v>0.40330975271554331</v>
      </c>
      <c r="G907">
        <v>1.232646105878389E-2</v>
      </c>
      <c r="H907">
        <v>0.4148466195711466</v>
      </c>
      <c r="I907">
        <v>0.2049191435120766</v>
      </c>
      <c r="J907">
        <v>1.875903990634854</v>
      </c>
      <c r="K907">
        <v>2.6414164388082551</v>
      </c>
      <c r="L907">
        <v>9.3512220882376887E-2</v>
      </c>
      <c r="M907">
        <v>2.278549380416762</v>
      </c>
      <c r="N907">
        <v>0.52586044498496309</v>
      </c>
      <c r="O907">
        <v>0.13182884170777881</v>
      </c>
      <c r="P907">
        <v>0.66265074684284642</v>
      </c>
      <c r="Q907">
        <v>6.9886604196546256E-2</v>
      </c>
      <c r="R907">
        <v>-2.6420972384968371E-2</v>
      </c>
    </row>
    <row r="908" spans="1:18" x14ac:dyDescent="0.35">
      <c r="A908" s="1">
        <v>904</v>
      </c>
      <c r="B908">
        <v>47806.550625877659</v>
      </c>
      <c r="C908">
        <v>0.83431348378040371</v>
      </c>
      <c r="D908">
        <v>0.97623790968346524</v>
      </c>
      <c r="E908">
        <v>0.14742260804608551</v>
      </c>
      <c r="F908">
        <v>0.40721590737856111</v>
      </c>
      <c r="G908">
        <v>1.4013160172935239E-2</v>
      </c>
      <c r="H908">
        <v>0.44605437676355908</v>
      </c>
      <c r="I908">
        <v>0.2212167907247001</v>
      </c>
      <c r="J908">
        <v>1.8190101381532791</v>
      </c>
      <c r="K908">
        <v>2.6345686326972149</v>
      </c>
      <c r="L908">
        <v>7.9575913055715722E-2</v>
      </c>
      <c r="M908">
        <v>2.0206330417970109</v>
      </c>
      <c r="N908">
        <v>0.54421357129218673</v>
      </c>
      <c r="O908">
        <v>0.1244104722292167</v>
      </c>
      <c r="P908">
        <v>0.61202765337968823</v>
      </c>
      <c r="Q908">
        <v>7.6765716392735411E-2</v>
      </c>
      <c r="R908">
        <v>-2.3916046395627059E-2</v>
      </c>
    </row>
    <row r="909" spans="1:18" x14ac:dyDescent="0.35">
      <c r="A909" s="1">
        <v>905</v>
      </c>
      <c r="B909">
        <v>45654.057348683462</v>
      </c>
      <c r="C909">
        <v>0.86440272359013237</v>
      </c>
      <c r="D909">
        <v>0.88669088501273996</v>
      </c>
      <c r="E909">
        <v>0.16172460329309241</v>
      </c>
      <c r="F909">
        <v>0.48719717761417441</v>
      </c>
      <c r="G909">
        <v>1.3278734900740691E-2</v>
      </c>
      <c r="H909">
        <v>0.50204645979819973</v>
      </c>
      <c r="I909">
        <v>0.2149169325226945</v>
      </c>
      <c r="J909">
        <v>2.219565953857416</v>
      </c>
      <c r="K909">
        <v>2.765426906852412</v>
      </c>
      <c r="L909">
        <v>9.4939976246209465E-2</v>
      </c>
      <c r="M909">
        <v>1.6766922436664531</v>
      </c>
      <c r="N909">
        <v>0.46581224378060387</v>
      </c>
      <c r="O909">
        <v>0.1032688064927902</v>
      </c>
      <c r="P909">
        <v>0.62340935603385794</v>
      </c>
      <c r="Q909">
        <v>7.767331756854727E-2</v>
      </c>
      <c r="R909">
        <v>-3.5675347048490118E-2</v>
      </c>
    </row>
    <row r="910" spans="1:18" x14ac:dyDescent="0.35">
      <c r="A910" s="1">
        <v>906</v>
      </c>
      <c r="B910">
        <v>37653.948390916703</v>
      </c>
      <c r="C910">
        <v>0.98156154000655738</v>
      </c>
      <c r="D910">
        <v>0.74604771782062351</v>
      </c>
      <c r="E910">
        <v>0.14188605732668619</v>
      </c>
      <c r="F910">
        <v>0.45126903302424859</v>
      </c>
      <c r="G910">
        <v>1.2716440733163069E-2</v>
      </c>
      <c r="H910">
        <v>0.43012342148050969</v>
      </c>
      <c r="I910">
        <v>0.22835143919381981</v>
      </c>
      <c r="J910">
        <v>2.0493682875265442</v>
      </c>
      <c r="K910">
        <v>2.7947748539092232</v>
      </c>
      <c r="L910">
        <v>9.4857343168900793E-2</v>
      </c>
      <c r="M910">
        <v>1.889282666889309</v>
      </c>
      <c r="N910">
        <v>0.56587868696252064</v>
      </c>
      <c r="O910">
        <v>0.14119383659538789</v>
      </c>
      <c r="P910">
        <v>0.60379056931328723</v>
      </c>
      <c r="Q910">
        <v>5.8906144476794042E-2</v>
      </c>
      <c r="R910">
        <v>-2.3999229552751921E-2</v>
      </c>
    </row>
    <row r="911" spans="1:18" x14ac:dyDescent="0.35">
      <c r="A911" s="1">
        <v>907</v>
      </c>
      <c r="B911">
        <v>47191.736651330073</v>
      </c>
      <c r="C911">
        <v>0.81927025919578578</v>
      </c>
      <c r="D911">
        <v>0.74475403702685183</v>
      </c>
      <c r="E911">
        <v>0.11871581090480141</v>
      </c>
      <c r="F911">
        <v>0.34779720230255701</v>
      </c>
      <c r="G911">
        <v>1.3091094852794491E-2</v>
      </c>
      <c r="H911">
        <v>0.3826082944626033</v>
      </c>
      <c r="I911">
        <v>0.18322063881373679</v>
      </c>
      <c r="J911">
        <v>2.3256948070831549</v>
      </c>
      <c r="K911">
        <v>1.89340051029504</v>
      </c>
      <c r="L911">
        <v>9.7307873961183997E-2</v>
      </c>
      <c r="M911">
        <v>1.964333402607197</v>
      </c>
      <c r="N911">
        <v>0.46359252413061558</v>
      </c>
      <c r="O911">
        <v>0.1073207636799654</v>
      </c>
      <c r="P911">
        <v>0.68825300855171023</v>
      </c>
      <c r="Q911">
        <v>6.6596409056784628E-2</v>
      </c>
      <c r="R911">
        <v>-2.286097674794043E-2</v>
      </c>
    </row>
    <row r="912" spans="1:18" x14ac:dyDescent="0.35">
      <c r="A912" s="1">
        <v>908</v>
      </c>
      <c r="B912">
        <v>51377.033718231389</v>
      </c>
      <c r="C912">
        <v>0.89915458296153128</v>
      </c>
      <c r="D912">
        <v>0.78828895566478907</v>
      </c>
      <c r="E912">
        <v>0.12878539103118389</v>
      </c>
      <c r="F912">
        <v>0.41467869164685067</v>
      </c>
      <c r="G912">
        <v>1.3336317865106039E-2</v>
      </c>
      <c r="H912">
        <v>0.47856268291243798</v>
      </c>
      <c r="I912">
        <v>0.16410497317981129</v>
      </c>
      <c r="J912">
        <v>2.0566272276707198</v>
      </c>
      <c r="K912">
        <v>2.214824416298351</v>
      </c>
      <c r="L912">
        <v>9.0879242843654992E-2</v>
      </c>
      <c r="M912">
        <v>1.881908071114929</v>
      </c>
      <c r="N912">
        <v>0.51089299833581925</v>
      </c>
      <c r="O912">
        <v>0.1329996637716315</v>
      </c>
      <c r="P912">
        <v>0.58862834190745084</v>
      </c>
      <c r="Q912">
        <v>6.7562475424593371E-2</v>
      </c>
      <c r="R912">
        <v>-2.6790914989533381E-2</v>
      </c>
    </row>
    <row r="913" spans="1:18" x14ac:dyDescent="0.35">
      <c r="A913" s="1">
        <v>909</v>
      </c>
      <c r="B913">
        <v>42908.743485592982</v>
      </c>
      <c r="C913">
        <v>0.75656749951709579</v>
      </c>
      <c r="D913">
        <v>0.87152241393232588</v>
      </c>
      <c r="E913">
        <v>0.1285195356650837</v>
      </c>
      <c r="F913">
        <v>0.4630814263457218</v>
      </c>
      <c r="G913">
        <v>1.372655387995593E-2</v>
      </c>
      <c r="H913">
        <v>0.38098220872883642</v>
      </c>
      <c r="I913">
        <v>0.17808457629080729</v>
      </c>
      <c r="J913">
        <v>1.9147027815362641</v>
      </c>
      <c r="K913">
        <v>1.7854567164377659</v>
      </c>
      <c r="L913">
        <v>9.0550578322783584E-2</v>
      </c>
      <c r="M913">
        <v>1.589814640141028</v>
      </c>
      <c r="N913">
        <v>0.44386842390690978</v>
      </c>
      <c r="O913">
        <v>0.12152883627114</v>
      </c>
      <c r="P913">
        <v>0.62285806491643281</v>
      </c>
      <c r="Q913">
        <v>7.0234296109660477E-2</v>
      </c>
      <c r="R913">
        <v>-3.4392556247456012E-2</v>
      </c>
    </row>
    <row r="914" spans="1:18" x14ac:dyDescent="0.35">
      <c r="A914" s="1">
        <v>910</v>
      </c>
      <c r="B914">
        <v>45492.77669066596</v>
      </c>
      <c r="C914">
        <v>0.97048837964771861</v>
      </c>
      <c r="D914">
        <v>0.87226993393666363</v>
      </c>
      <c r="E914">
        <v>0.1111852904795308</v>
      </c>
      <c r="F914">
        <v>0.44630912697432318</v>
      </c>
      <c r="G914">
        <v>1.289103503713486E-2</v>
      </c>
      <c r="H914">
        <v>0.43957121484841921</v>
      </c>
      <c r="I914">
        <v>0.17509104952946189</v>
      </c>
      <c r="J914">
        <v>2.3690085759313861</v>
      </c>
      <c r="K914">
        <v>2.6232920023952309</v>
      </c>
      <c r="L914">
        <v>9.9337780845858564E-2</v>
      </c>
      <c r="M914">
        <v>1.8726313249894559</v>
      </c>
      <c r="N914">
        <v>0.49579959331509887</v>
      </c>
      <c r="O914">
        <v>0.12836355371074579</v>
      </c>
      <c r="P914">
        <v>0.6547206814925205</v>
      </c>
      <c r="Q914">
        <v>8.104049482910991E-2</v>
      </c>
      <c r="R914">
        <v>-3.5305044996064391E-2</v>
      </c>
    </row>
    <row r="915" spans="1:18" x14ac:dyDescent="0.35">
      <c r="A915" s="1">
        <v>911</v>
      </c>
      <c r="B915">
        <v>46290.878419879642</v>
      </c>
      <c r="C915">
        <v>0.88177551288456912</v>
      </c>
      <c r="D915">
        <v>0.90717784649485167</v>
      </c>
      <c r="E915">
        <v>0.1134248248225965</v>
      </c>
      <c r="F915">
        <v>0.48138144912210568</v>
      </c>
      <c r="G915">
        <v>1.2872641816080679E-2</v>
      </c>
      <c r="H915">
        <v>0.45604370572822273</v>
      </c>
      <c r="I915">
        <v>0.18709261658933171</v>
      </c>
      <c r="J915">
        <v>2.657983377305456</v>
      </c>
      <c r="K915">
        <v>2.4376982969800971</v>
      </c>
      <c r="L915">
        <v>7.7819229406595913E-2</v>
      </c>
      <c r="M915">
        <v>1.842787991117665</v>
      </c>
      <c r="N915">
        <v>0.57699052137688722</v>
      </c>
      <c r="O915">
        <v>0.1310319964367824</v>
      </c>
      <c r="P915">
        <v>0.47979407937727359</v>
      </c>
      <c r="Q915">
        <v>7.5123848329006843E-2</v>
      </c>
      <c r="R915">
        <v>-3.1078474963351921E-2</v>
      </c>
    </row>
    <row r="916" spans="1:18" x14ac:dyDescent="0.35">
      <c r="A916" s="1">
        <v>912</v>
      </c>
      <c r="B916">
        <v>47842.259676946327</v>
      </c>
      <c r="C916">
        <v>0.87786099262977069</v>
      </c>
      <c r="D916">
        <v>0.96959154972030337</v>
      </c>
      <c r="E916">
        <v>0.13855949918857791</v>
      </c>
      <c r="F916">
        <v>0.35254625620008367</v>
      </c>
      <c r="G916">
        <v>1.187048969967989E-2</v>
      </c>
      <c r="H916">
        <v>0.44566778828926201</v>
      </c>
      <c r="I916">
        <v>0.1927049176906119</v>
      </c>
      <c r="J916">
        <v>2.1449634005053499</v>
      </c>
      <c r="K916">
        <v>2.297272841524324</v>
      </c>
      <c r="L916">
        <v>9.7048633363274989E-2</v>
      </c>
      <c r="M916">
        <v>1.9147415555685461</v>
      </c>
      <c r="N916">
        <v>0.45312053841449751</v>
      </c>
      <c r="O916">
        <v>0.10400059886282841</v>
      </c>
      <c r="P916">
        <v>0.56159842745169486</v>
      </c>
      <c r="Q916">
        <v>6.5228707078859749E-2</v>
      </c>
      <c r="R916">
        <v>-3.0302186814720768E-2</v>
      </c>
    </row>
    <row r="917" spans="1:18" x14ac:dyDescent="0.35">
      <c r="A917" s="1">
        <v>913</v>
      </c>
      <c r="B917">
        <v>37973.373166438578</v>
      </c>
      <c r="C917">
        <v>0.86892220461452074</v>
      </c>
      <c r="D917">
        <v>0.81964319083094028</v>
      </c>
      <c r="E917">
        <v>0.1133461348481449</v>
      </c>
      <c r="F917">
        <v>0.43042319725874539</v>
      </c>
      <c r="G917">
        <v>1.223615424154369E-2</v>
      </c>
      <c r="H917">
        <v>0.52358211446106762</v>
      </c>
      <c r="I917">
        <v>0.1564569234514783</v>
      </c>
      <c r="J917">
        <v>2.292495008304126</v>
      </c>
      <c r="K917">
        <v>2.5829455654973952</v>
      </c>
      <c r="L917">
        <v>8.162877865313567E-2</v>
      </c>
      <c r="M917">
        <v>1.6214308856567889</v>
      </c>
      <c r="N917">
        <v>0.51526473191133382</v>
      </c>
      <c r="O917">
        <v>0.1191334959674767</v>
      </c>
      <c r="P917">
        <v>0.56960201643422292</v>
      </c>
      <c r="Q917">
        <v>7.4670764858630903E-2</v>
      </c>
      <c r="R917">
        <v>-3.6627989134050541E-2</v>
      </c>
    </row>
    <row r="918" spans="1:18" x14ac:dyDescent="0.35">
      <c r="A918" s="1">
        <v>914</v>
      </c>
      <c r="B918">
        <v>37779.227856424703</v>
      </c>
      <c r="C918">
        <v>0.82712706032389305</v>
      </c>
      <c r="D918">
        <v>0.89436784061261054</v>
      </c>
      <c r="E918">
        <v>0.1471282823191698</v>
      </c>
      <c r="F918">
        <v>0.46805981885915671</v>
      </c>
      <c r="G918">
        <v>1.273802525841221E-2</v>
      </c>
      <c r="H918">
        <v>0.47377309116136218</v>
      </c>
      <c r="I918">
        <v>0.19128807866438841</v>
      </c>
      <c r="J918">
        <v>2.2912817791976252</v>
      </c>
      <c r="K918">
        <v>2.1713115391712101</v>
      </c>
      <c r="L918">
        <v>8.9781566861159054E-2</v>
      </c>
      <c r="M918">
        <v>1.887276089698336</v>
      </c>
      <c r="N918">
        <v>0.48747687092857012</v>
      </c>
      <c r="O918">
        <v>0.1028648411815138</v>
      </c>
      <c r="P918">
        <v>0.51092568182493769</v>
      </c>
      <c r="Q918">
        <v>6.6934710966072175E-2</v>
      </c>
      <c r="R918">
        <v>-3.5501882677390892E-2</v>
      </c>
    </row>
    <row r="919" spans="1:18" x14ac:dyDescent="0.35">
      <c r="A919" s="1">
        <v>915</v>
      </c>
      <c r="B919">
        <v>46901.871203459683</v>
      </c>
      <c r="C919">
        <v>0.86477090500745168</v>
      </c>
      <c r="D919">
        <v>0.78282603221598845</v>
      </c>
      <c r="E919">
        <v>0.15503159347789339</v>
      </c>
      <c r="F919">
        <v>0.47520581314542693</v>
      </c>
      <c r="G919">
        <v>1.2459137805846751E-2</v>
      </c>
      <c r="H919">
        <v>0.48821157597984088</v>
      </c>
      <c r="I919">
        <v>0.1628166998562475</v>
      </c>
      <c r="J919">
        <v>2.2837921865601292</v>
      </c>
      <c r="K919">
        <v>1.997610304312083</v>
      </c>
      <c r="L919">
        <v>9.1530425901868107E-2</v>
      </c>
      <c r="M919">
        <v>1.9198934525667659</v>
      </c>
      <c r="N919">
        <v>0.45337769421562713</v>
      </c>
      <c r="O919">
        <v>0.134442827458196</v>
      </c>
      <c r="P919">
        <v>0.55853845998083929</v>
      </c>
      <c r="Q919">
        <v>7.0692424487972749E-2</v>
      </c>
      <c r="R919">
        <v>-3.7402356567149311E-2</v>
      </c>
    </row>
    <row r="920" spans="1:18" x14ac:dyDescent="0.35">
      <c r="A920" s="1">
        <v>916</v>
      </c>
      <c r="B920">
        <v>46134.340480309816</v>
      </c>
      <c r="C920">
        <v>0.80404591415922422</v>
      </c>
      <c r="D920">
        <v>0.88707965602860839</v>
      </c>
      <c r="E920">
        <v>0.1023382705853285</v>
      </c>
      <c r="F920">
        <v>0.52101154555429041</v>
      </c>
      <c r="G920">
        <v>1.1708882882365421E-2</v>
      </c>
      <c r="H920">
        <v>0.51384835242340254</v>
      </c>
      <c r="I920">
        <v>0.18506536985196501</v>
      </c>
      <c r="J920">
        <v>2.6492373764479611</v>
      </c>
      <c r="K920">
        <v>2.1691126223914692</v>
      </c>
      <c r="L920">
        <v>0.10902865141649699</v>
      </c>
      <c r="M920">
        <v>1.9896895640116361</v>
      </c>
      <c r="N920">
        <v>0.47082003879316231</v>
      </c>
      <c r="O920">
        <v>0.12611297071266159</v>
      </c>
      <c r="P920">
        <v>0.54866511361989068</v>
      </c>
      <c r="Q920">
        <v>6.9817470947140789E-2</v>
      </c>
      <c r="R920">
        <v>-3.5952214069764357E-2</v>
      </c>
    </row>
    <row r="921" spans="1:18" x14ac:dyDescent="0.35">
      <c r="A921" s="1">
        <v>917</v>
      </c>
      <c r="B921">
        <v>37072.04951959123</v>
      </c>
      <c r="C921">
        <v>0.92325444768906606</v>
      </c>
      <c r="D921">
        <v>0.95176138179609249</v>
      </c>
      <c r="E921">
        <v>0.15714783795361401</v>
      </c>
      <c r="F921">
        <v>0.39102610446086339</v>
      </c>
      <c r="G921">
        <v>1.2965237338402529E-2</v>
      </c>
      <c r="H921">
        <v>0.46146838802228662</v>
      </c>
      <c r="I921">
        <v>0.20283135196467861</v>
      </c>
      <c r="J921">
        <v>2.1845609245297668</v>
      </c>
      <c r="K921">
        <v>2.2436475892363168</v>
      </c>
      <c r="L921">
        <v>7.8115566330596117E-2</v>
      </c>
      <c r="M921">
        <v>2.0228357202022038</v>
      </c>
      <c r="N921">
        <v>0.51951774134552553</v>
      </c>
      <c r="O921">
        <v>0.1130824983634241</v>
      </c>
      <c r="P921">
        <v>0.5420846846659958</v>
      </c>
      <c r="Q921">
        <v>6.3075091480182394E-2</v>
      </c>
      <c r="R921">
        <v>-2.2991922579171181E-2</v>
      </c>
    </row>
    <row r="922" spans="1:18" x14ac:dyDescent="0.35">
      <c r="A922" s="1">
        <v>918</v>
      </c>
      <c r="B922">
        <v>47047.27858611734</v>
      </c>
      <c r="C922">
        <v>0.9469876489562582</v>
      </c>
      <c r="D922">
        <v>0.74092195943736361</v>
      </c>
      <c r="E922">
        <v>0.1416366915464807</v>
      </c>
      <c r="F922">
        <v>0.40588880306033798</v>
      </c>
      <c r="G922">
        <v>1.369111101424478E-2</v>
      </c>
      <c r="H922">
        <v>0.34424108397627962</v>
      </c>
      <c r="I922">
        <v>0.17782466212454209</v>
      </c>
      <c r="J922">
        <v>2.5999293089453799</v>
      </c>
      <c r="K922">
        <v>2.262275945188525</v>
      </c>
      <c r="L922">
        <v>9.7908600252767181E-2</v>
      </c>
      <c r="M922">
        <v>1.7359860376525971</v>
      </c>
      <c r="N922">
        <v>0.47554381692968078</v>
      </c>
      <c r="O922">
        <v>0.11747916406864529</v>
      </c>
      <c r="P922">
        <v>0.51340098718871074</v>
      </c>
      <c r="Q922">
        <v>6.7961973257871081E-2</v>
      </c>
      <c r="R922">
        <v>-3.1354427959048282E-2</v>
      </c>
    </row>
    <row r="923" spans="1:18" x14ac:dyDescent="0.35">
      <c r="A923" s="1">
        <v>919</v>
      </c>
      <c r="B923">
        <v>49997.316963505829</v>
      </c>
      <c r="C923">
        <v>0.8605257259919965</v>
      </c>
      <c r="D923">
        <v>0.71613435424263083</v>
      </c>
      <c r="E923">
        <v>0.13513457811765101</v>
      </c>
      <c r="F923">
        <v>0.43714109708864041</v>
      </c>
      <c r="G923">
        <v>1.2858625362606509E-2</v>
      </c>
      <c r="H923">
        <v>0.37886563657500921</v>
      </c>
      <c r="I923">
        <v>0.19777918284618601</v>
      </c>
      <c r="J923">
        <v>2.3739375499341788</v>
      </c>
      <c r="K923">
        <v>2.0794439193891741</v>
      </c>
      <c r="L923">
        <v>8.9452850782303694E-2</v>
      </c>
      <c r="M923">
        <v>1.918736376672832</v>
      </c>
      <c r="N923">
        <v>0.40340212134987208</v>
      </c>
      <c r="O923">
        <v>0.1132994519526752</v>
      </c>
      <c r="P923">
        <v>0.57435376473591093</v>
      </c>
      <c r="Q923">
        <v>7.4049682329064032E-2</v>
      </c>
      <c r="R923">
        <v>-2.690732679662855E-2</v>
      </c>
    </row>
    <row r="924" spans="1:18" x14ac:dyDescent="0.35">
      <c r="A924" s="1">
        <v>920</v>
      </c>
      <c r="B924">
        <v>50795.284257128813</v>
      </c>
      <c r="C924">
        <v>0.96883729104440208</v>
      </c>
      <c r="D924">
        <v>0.83098792034619484</v>
      </c>
      <c r="E924">
        <v>0.1386905178445049</v>
      </c>
      <c r="F924">
        <v>0.3800814059778122</v>
      </c>
      <c r="G924">
        <v>1.405692674571888E-2</v>
      </c>
      <c r="H924">
        <v>0.40128477908900029</v>
      </c>
      <c r="I924">
        <v>0.1900189432121473</v>
      </c>
      <c r="J924">
        <v>2.026158686049774</v>
      </c>
      <c r="K924">
        <v>2.473890321402703</v>
      </c>
      <c r="L924">
        <v>0.108780726122622</v>
      </c>
      <c r="M924">
        <v>1.9253724700554169</v>
      </c>
      <c r="N924">
        <v>0.39954009663795709</v>
      </c>
      <c r="O924">
        <v>0.12977728668751581</v>
      </c>
      <c r="P924">
        <v>0.60714571244001259</v>
      </c>
      <c r="Q924">
        <v>7.5646680225694082E-2</v>
      </c>
      <c r="R924">
        <v>-3.3907554483226791E-2</v>
      </c>
    </row>
    <row r="925" spans="1:18" x14ac:dyDescent="0.35">
      <c r="A925" s="1">
        <v>921</v>
      </c>
      <c r="B925">
        <v>46088.846108619167</v>
      </c>
      <c r="C925">
        <v>0.98921264023425926</v>
      </c>
      <c r="D925">
        <v>0.87935868604794665</v>
      </c>
      <c r="E925">
        <v>0.11130514399814</v>
      </c>
      <c r="F925">
        <v>0.50866570808427514</v>
      </c>
      <c r="G925">
        <v>1.17055298182879E-2</v>
      </c>
      <c r="H925">
        <v>0.52177294682652042</v>
      </c>
      <c r="I925">
        <v>0.20480016243407631</v>
      </c>
      <c r="J925">
        <v>2.3112634046920761</v>
      </c>
      <c r="K925">
        <v>2.286339104565358</v>
      </c>
      <c r="L925">
        <v>7.8855328659250587E-2</v>
      </c>
      <c r="M925">
        <v>1.8961031260697809</v>
      </c>
      <c r="N925">
        <v>0.54678280237766619</v>
      </c>
      <c r="O925">
        <v>0.1193161145479576</v>
      </c>
      <c r="P925">
        <v>0.5392049621415641</v>
      </c>
      <c r="Q925">
        <v>6.9824274702706648E-2</v>
      </c>
      <c r="R925">
        <v>-2.5802061638193159E-2</v>
      </c>
    </row>
    <row r="926" spans="1:18" x14ac:dyDescent="0.35">
      <c r="A926" s="1">
        <v>922</v>
      </c>
      <c r="B926">
        <v>45837.112860631772</v>
      </c>
      <c r="C926">
        <v>0.77250254779400562</v>
      </c>
      <c r="D926">
        <v>0.88086937452142522</v>
      </c>
      <c r="E926">
        <v>0.13139726280301869</v>
      </c>
      <c r="F926">
        <v>0.50104778333355016</v>
      </c>
      <c r="G926">
        <v>1.1720225775164459E-2</v>
      </c>
      <c r="H926">
        <v>0.43782177621778451</v>
      </c>
      <c r="I926">
        <v>0.18954074221685979</v>
      </c>
      <c r="J926">
        <v>2.750571019649807</v>
      </c>
      <c r="K926">
        <v>2.6221448743479678</v>
      </c>
      <c r="L926">
        <v>0.10303815318604551</v>
      </c>
      <c r="M926">
        <v>1.853119931817234</v>
      </c>
      <c r="N926">
        <v>0.49112236229891881</v>
      </c>
      <c r="O926">
        <v>0.11424763996833739</v>
      </c>
      <c r="P926">
        <v>0.55069697057639688</v>
      </c>
      <c r="Q926">
        <v>6.7220948490192112E-2</v>
      </c>
      <c r="R926">
        <v>-2.4721391490665628E-2</v>
      </c>
    </row>
    <row r="927" spans="1:18" x14ac:dyDescent="0.35">
      <c r="A927" s="1">
        <v>923</v>
      </c>
      <c r="B927">
        <v>47080.080534064247</v>
      </c>
      <c r="C927">
        <v>0.75503664852767927</v>
      </c>
      <c r="D927">
        <v>0.72089490078365759</v>
      </c>
      <c r="E927">
        <v>0.14290929383643161</v>
      </c>
      <c r="F927">
        <v>0.44884394209327799</v>
      </c>
      <c r="G927">
        <v>1.0275151805449729E-2</v>
      </c>
      <c r="H927">
        <v>0.41666562750328712</v>
      </c>
      <c r="I927">
        <v>0.17927943702411939</v>
      </c>
      <c r="J927">
        <v>2.5132528158582019</v>
      </c>
      <c r="K927">
        <v>2.0269847519617139</v>
      </c>
      <c r="L927">
        <v>0.1028715737570829</v>
      </c>
      <c r="M927">
        <v>1.9177971020079401</v>
      </c>
      <c r="N927">
        <v>0.48542410884103693</v>
      </c>
      <c r="O927">
        <v>9.2463368995030701E-2</v>
      </c>
      <c r="P927">
        <v>0.47832069266957228</v>
      </c>
      <c r="Q927">
        <v>6.4189789758297366E-2</v>
      </c>
      <c r="R927">
        <v>-3.3447451370361488E-2</v>
      </c>
    </row>
    <row r="928" spans="1:18" x14ac:dyDescent="0.35">
      <c r="A928" s="1">
        <v>924</v>
      </c>
      <c r="B928">
        <v>50517.049205095027</v>
      </c>
      <c r="C928">
        <v>0.83271449427103728</v>
      </c>
      <c r="D928">
        <v>0.74694281553097142</v>
      </c>
      <c r="E928">
        <v>0.13153640123513971</v>
      </c>
      <c r="F928">
        <v>0.4750632357284994</v>
      </c>
      <c r="G928">
        <v>1.4630928811097231E-2</v>
      </c>
      <c r="H928">
        <v>0.46544542170519831</v>
      </c>
      <c r="I928">
        <v>0.20346700538421611</v>
      </c>
      <c r="J928">
        <v>2.77234513301446</v>
      </c>
      <c r="K928">
        <v>2.090832804930884</v>
      </c>
      <c r="L928">
        <v>7.2268397729371575E-2</v>
      </c>
      <c r="M928">
        <v>2.0661881127736819</v>
      </c>
      <c r="N928">
        <v>0.50808119470827173</v>
      </c>
      <c r="O928">
        <v>0.13775539630427031</v>
      </c>
      <c r="P928">
        <v>0.56027446563189165</v>
      </c>
      <c r="Q928">
        <v>7.6698452036620318E-2</v>
      </c>
      <c r="R928">
        <v>-3.2885392095252743E-2</v>
      </c>
    </row>
    <row r="929" spans="1:18" x14ac:dyDescent="0.35">
      <c r="A929" s="1">
        <v>925</v>
      </c>
      <c r="B929">
        <v>48740.936062623223</v>
      </c>
      <c r="C929">
        <v>0.79549875765596201</v>
      </c>
      <c r="D929">
        <v>0.72351014187023899</v>
      </c>
      <c r="E929">
        <v>0.12434269887265539</v>
      </c>
      <c r="F929">
        <v>0.39350637373098141</v>
      </c>
      <c r="G929">
        <v>1.2146384536824499E-2</v>
      </c>
      <c r="H929">
        <v>0.47608807735660352</v>
      </c>
      <c r="I929">
        <v>0.18667013674076111</v>
      </c>
      <c r="J929">
        <v>2.2520319334206862</v>
      </c>
      <c r="K929">
        <v>2.0164652861110679</v>
      </c>
      <c r="L929">
        <v>8.6245647028307781E-2</v>
      </c>
      <c r="M929">
        <v>2.065905915893604</v>
      </c>
      <c r="N929">
        <v>0.54009526225362459</v>
      </c>
      <c r="O929">
        <v>0.1366705669783472</v>
      </c>
      <c r="P929">
        <v>0.51468833142945802</v>
      </c>
      <c r="Q929">
        <v>6.3112751419613852E-2</v>
      </c>
      <c r="R929">
        <v>-2.4235782883528682E-2</v>
      </c>
    </row>
    <row r="930" spans="1:18" x14ac:dyDescent="0.35">
      <c r="A930" s="1">
        <v>926</v>
      </c>
      <c r="B930">
        <v>43597.672348486507</v>
      </c>
      <c r="C930">
        <v>0.8631242050548279</v>
      </c>
      <c r="D930">
        <v>0.75220888753249737</v>
      </c>
      <c r="E930">
        <v>0.107331347239289</v>
      </c>
      <c r="F930">
        <v>0.36786403526873862</v>
      </c>
      <c r="G930">
        <v>1.359536398895007E-2</v>
      </c>
      <c r="H930">
        <v>0.50854720973312728</v>
      </c>
      <c r="I930">
        <v>0.2115983636599448</v>
      </c>
      <c r="J930">
        <v>1.803222876946156</v>
      </c>
      <c r="K930">
        <v>1.9470264459954589</v>
      </c>
      <c r="L930">
        <v>9.1038726232964051E-2</v>
      </c>
      <c r="M930">
        <v>1.641046844773512</v>
      </c>
      <c r="N930">
        <v>0.52435170379627616</v>
      </c>
      <c r="O930">
        <v>0.116468496720567</v>
      </c>
      <c r="P930">
        <v>0.64542096550213679</v>
      </c>
      <c r="Q930">
        <v>8.3056452082721124E-2</v>
      </c>
      <c r="R930">
        <v>-3.6646972193979832E-2</v>
      </c>
    </row>
    <row r="931" spans="1:18" x14ac:dyDescent="0.35">
      <c r="A931" s="1">
        <v>927</v>
      </c>
      <c r="B931">
        <v>50987.407539932647</v>
      </c>
      <c r="C931">
        <v>0.90163429405090556</v>
      </c>
      <c r="D931">
        <v>0.81587778736532635</v>
      </c>
      <c r="E931">
        <v>0.10123809228478341</v>
      </c>
      <c r="F931">
        <v>0.43559347734367487</v>
      </c>
      <c r="G931">
        <v>1.4073564731770219E-2</v>
      </c>
      <c r="H931">
        <v>0.449123782218048</v>
      </c>
      <c r="I931">
        <v>0.19671874125036609</v>
      </c>
      <c r="J931">
        <v>2.251089211419695</v>
      </c>
      <c r="K931">
        <v>2.5944376484743978</v>
      </c>
      <c r="L931">
        <v>8.727710336808997E-2</v>
      </c>
      <c r="M931">
        <v>2.0985082496223262</v>
      </c>
      <c r="N931">
        <v>0.48823881896093202</v>
      </c>
      <c r="O931">
        <v>0.1433741264852848</v>
      </c>
      <c r="P931">
        <v>0.5112447713146161</v>
      </c>
      <c r="Q931">
        <v>7.2944963506623162E-2</v>
      </c>
      <c r="R931">
        <v>-3.1934319658546907E-2</v>
      </c>
    </row>
    <row r="932" spans="1:18" x14ac:dyDescent="0.35">
      <c r="A932" s="1">
        <v>928</v>
      </c>
      <c r="B932">
        <v>37606.14742774445</v>
      </c>
      <c r="C932">
        <v>0.81115913523634375</v>
      </c>
      <c r="D932">
        <v>0.89197583873402553</v>
      </c>
      <c r="E932">
        <v>0.1369780186708123</v>
      </c>
      <c r="F932">
        <v>0.41191008291034409</v>
      </c>
      <c r="G932">
        <v>1.0694238617915649E-2</v>
      </c>
      <c r="H932">
        <v>0.45195906669569069</v>
      </c>
      <c r="I932">
        <v>0.17952317153183381</v>
      </c>
      <c r="J932">
        <v>2.1668714838447101</v>
      </c>
      <c r="K932">
        <v>2.4767009674628659</v>
      </c>
      <c r="L932">
        <v>9.2832123985705131E-2</v>
      </c>
      <c r="M932">
        <v>2.0527755151872209</v>
      </c>
      <c r="N932">
        <v>0.50769133442770265</v>
      </c>
      <c r="O932">
        <v>0.12608444424627599</v>
      </c>
      <c r="P932">
        <v>0.4854288811946107</v>
      </c>
      <c r="Q932">
        <v>7.5596363647710468E-2</v>
      </c>
      <c r="R932">
        <v>-3.6608874029809543E-2</v>
      </c>
    </row>
    <row r="933" spans="1:18" x14ac:dyDescent="0.35">
      <c r="A933" s="1">
        <v>929</v>
      </c>
      <c r="B933">
        <v>53252.681626487327</v>
      </c>
      <c r="C933">
        <v>0.76097972180502982</v>
      </c>
      <c r="D933">
        <v>0.91229535075851143</v>
      </c>
      <c r="E933">
        <v>0.128592560988012</v>
      </c>
      <c r="F933">
        <v>0.41684079156739628</v>
      </c>
      <c r="G933">
        <v>1.162498989158995E-2</v>
      </c>
      <c r="H933">
        <v>0.42920770131119129</v>
      </c>
      <c r="I933">
        <v>0.23356287679715701</v>
      </c>
      <c r="J933">
        <v>2.3633817525122809</v>
      </c>
      <c r="K933">
        <v>2.6745697884577981</v>
      </c>
      <c r="L933">
        <v>7.0198205686239967E-2</v>
      </c>
      <c r="M933">
        <v>1.92634368928795</v>
      </c>
      <c r="N933">
        <v>0.47640861263536111</v>
      </c>
      <c r="O933">
        <v>0.12292826140972141</v>
      </c>
      <c r="P933">
        <v>0.66912378284130281</v>
      </c>
      <c r="Q933">
        <v>7.0966827167247115E-2</v>
      </c>
      <c r="R933">
        <v>-3.6788897042204102E-2</v>
      </c>
    </row>
    <row r="934" spans="1:18" x14ac:dyDescent="0.35">
      <c r="A934" s="1">
        <v>930</v>
      </c>
      <c r="B934">
        <v>54114.663015263068</v>
      </c>
      <c r="C934">
        <v>0.79087093232833339</v>
      </c>
      <c r="D934">
        <v>0.80102688735528105</v>
      </c>
      <c r="E934">
        <v>0.1339209729894304</v>
      </c>
      <c r="F934">
        <v>0.47436715041320049</v>
      </c>
      <c r="G934">
        <v>1.20103094789051E-2</v>
      </c>
      <c r="H934">
        <v>0.53463669043191531</v>
      </c>
      <c r="I934">
        <v>0.2303957425896854</v>
      </c>
      <c r="J934">
        <v>2.187621647598057</v>
      </c>
      <c r="K934">
        <v>2.416622723015069</v>
      </c>
      <c r="L934">
        <v>9.2435819340601105E-2</v>
      </c>
      <c r="M934">
        <v>1.8381015500562981</v>
      </c>
      <c r="N934">
        <v>0.55492812668995239</v>
      </c>
      <c r="O934">
        <v>0.1228858290294975</v>
      </c>
      <c r="P934">
        <v>0.57634273504456957</v>
      </c>
      <c r="Q934">
        <v>7.1603613572773811E-2</v>
      </c>
      <c r="R934">
        <v>-3.1640369825790701E-2</v>
      </c>
    </row>
    <row r="935" spans="1:18" x14ac:dyDescent="0.35">
      <c r="A935" s="1">
        <v>931</v>
      </c>
      <c r="B935">
        <v>39991.720779640193</v>
      </c>
      <c r="C935">
        <v>0.7860442253466442</v>
      </c>
      <c r="D935">
        <v>0.94992602936232895</v>
      </c>
      <c r="E935">
        <v>0.1186468142768458</v>
      </c>
      <c r="F935">
        <v>0.4127270226732821</v>
      </c>
      <c r="G935">
        <v>1.2942490790988539E-2</v>
      </c>
      <c r="H935">
        <v>0.45156822880099362</v>
      </c>
      <c r="I935">
        <v>0.2042427966066114</v>
      </c>
      <c r="J935">
        <v>2.388213962986121</v>
      </c>
      <c r="K935">
        <v>2.2064988495502291</v>
      </c>
      <c r="L935">
        <v>8.3580390988092224E-2</v>
      </c>
      <c r="M935">
        <v>1.7102988600109379</v>
      </c>
      <c r="N935">
        <v>0.48233196680950219</v>
      </c>
      <c r="O935">
        <v>0.1096205107031084</v>
      </c>
      <c r="P935">
        <v>0.60503347435780541</v>
      </c>
      <c r="Q935">
        <v>5.9173828366824832E-2</v>
      </c>
      <c r="R935">
        <v>-3.2687973728650489E-2</v>
      </c>
    </row>
    <row r="936" spans="1:18" x14ac:dyDescent="0.35">
      <c r="A936" s="1">
        <v>932</v>
      </c>
      <c r="B936">
        <v>41520.906698889899</v>
      </c>
      <c r="C936">
        <v>0.9096441729706698</v>
      </c>
      <c r="D936">
        <v>0.90301389538049703</v>
      </c>
      <c r="E936">
        <v>0.14283407037551579</v>
      </c>
      <c r="F936">
        <v>0.43853888630263299</v>
      </c>
      <c r="G936">
        <v>1.204408946665244E-2</v>
      </c>
      <c r="H936">
        <v>0.47422718933711022</v>
      </c>
      <c r="I936">
        <v>0.18759417613133719</v>
      </c>
      <c r="J936">
        <v>2.5834520877534679</v>
      </c>
      <c r="K936">
        <v>2.1937296267209629</v>
      </c>
      <c r="L936">
        <v>0.101869855694594</v>
      </c>
      <c r="M936">
        <v>1.5094278872804681</v>
      </c>
      <c r="N936">
        <v>0.50059584569653648</v>
      </c>
      <c r="O936">
        <v>0.13390446571261541</v>
      </c>
      <c r="P936">
        <v>0.51621458539882092</v>
      </c>
      <c r="Q936">
        <v>7.4543657960903703E-2</v>
      </c>
      <c r="R936">
        <v>-3.3362385393685898E-2</v>
      </c>
    </row>
    <row r="937" spans="1:18" x14ac:dyDescent="0.35">
      <c r="A937" s="1">
        <v>933</v>
      </c>
      <c r="B937">
        <v>43772.357604005032</v>
      </c>
      <c r="C937">
        <v>0.76602232740159881</v>
      </c>
      <c r="D937">
        <v>0.83377176986498069</v>
      </c>
      <c r="E937">
        <v>0.12151272489860721</v>
      </c>
      <c r="F937">
        <v>0.39050951087793262</v>
      </c>
      <c r="G937">
        <v>1.172587157787662E-2</v>
      </c>
      <c r="H937">
        <v>0.48507864241020299</v>
      </c>
      <c r="I937">
        <v>0.1591085599161583</v>
      </c>
      <c r="J937">
        <v>2.0220602438625259</v>
      </c>
      <c r="K937">
        <v>2.5185672096531122</v>
      </c>
      <c r="L937">
        <v>8.9168038229741425E-2</v>
      </c>
      <c r="M937">
        <v>2.036318268191605</v>
      </c>
      <c r="N937">
        <v>0.52005070711372858</v>
      </c>
      <c r="O937">
        <v>0.12445721817060421</v>
      </c>
      <c r="P937">
        <v>0.52138957622410897</v>
      </c>
      <c r="Q937">
        <v>7.8159460391275248E-2</v>
      </c>
      <c r="R937">
        <v>-2.7359579233774071E-2</v>
      </c>
    </row>
    <row r="938" spans="1:18" x14ac:dyDescent="0.35">
      <c r="A938" s="1">
        <v>934</v>
      </c>
      <c r="B938">
        <v>42554.70897066289</v>
      </c>
      <c r="C938">
        <v>0.99032803122846524</v>
      </c>
      <c r="D938">
        <v>0.7693188454617742</v>
      </c>
      <c r="E938">
        <v>0.1455308074294891</v>
      </c>
      <c r="F938">
        <v>0.37149198925953081</v>
      </c>
      <c r="G938">
        <v>1.421942676801072E-2</v>
      </c>
      <c r="H938">
        <v>0.42416571078664023</v>
      </c>
      <c r="I938">
        <v>0.20015133114449499</v>
      </c>
      <c r="J938">
        <v>1.981497133631789</v>
      </c>
      <c r="K938">
        <v>2.2411619532656268</v>
      </c>
      <c r="L938">
        <v>0.10078302842399579</v>
      </c>
      <c r="M938">
        <v>1.788902834672718</v>
      </c>
      <c r="N938">
        <v>0.53036012908002006</v>
      </c>
      <c r="O938">
        <v>0.118752747116996</v>
      </c>
      <c r="P938">
        <v>0.44717882976376899</v>
      </c>
      <c r="Q938">
        <v>6.0732600278863368E-2</v>
      </c>
      <c r="R938">
        <v>-2.686552268706259E-2</v>
      </c>
    </row>
    <row r="939" spans="1:18" x14ac:dyDescent="0.35">
      <c r="A939" s="1">
        <v>935</v>
      </c>
      <c r="B939">
        <v>45253.063727809778</v>
      </c>
      <c r="C939">
        <v>0.76009291988330707</v>
      </c>
      <c r="D939">
        <v>0.72621533016189099</v>
      </c>
      <c r="E939">
        <v>0.14228006715870639</v>
      </c>
      <c r="F939">
        <v>0.47897003105242242</v>
      </c>
      <c r="G939">
        <v>1.072190781305148E-2</v>
      </c>
      <c r="H939">
        <v>0.46906635746672848</v>
      </c>
      <c r="I939">
        <v>0.1925767841660363</v>
      </c>
      <c r="J939">
        <v>2.2605184660135582</v>
      </c>
      <c r="K939">
        <v>2.5992325694111069</v>
      </c>
      <c r="L939">
        <v>7.5993352390818031E-2</v>
      </c>
      <c r="M939">
        <v>1.878412906946727</v>
      </c>
      <c r="N939">
        <v>0.45796722965606967</v>
      </c>
      <c r="O939">
        <v>0.12571642479183939</v>
      </c>
      <c r="P939">
        <v>0.57300189076158903</v>
      </c>
      <c r="Q939">
        <v>6.2327374767654493E-2</v>
      </c>
      <c r="R939">
        <v>-2.842782545755828E-2</v>
      </c>
    </row>
    <row r="940" spans="1:18" x14ac:dyDescent="0.35">
      <c r="A940" s="1">
        <v>936</v>
      </c>
      <c r="B940">
        <v>45679.629363948181</v>
      </c>
      <c r="C940">
        <v>0.85098015711560704</v>
      </c>
      <c r="D940">
        <v>0.90344539246562183</v>
      </c>
      <c r="E940">
        <v>0.139744606350691</v>
      </c>
      <c r="F940">
        <v>0.37231730282089093</v>
      </c>
      <c r="G940">
        <v>1.242751608437773E-2</v>
      </c>
      <c r="H940">
        <v>0.34958537635888898</v>
      </c>
      <c r="I940">
        <v>0.15366133515425251</v>
      </c>
      <c r="J940">
        <v>2.4754112248951259</v>
      </c>
      <c r="K940">
        <v>2.1171882719195638</v>
      </c>
      <c r="L940">
        <v>9.6633404998548791E-2</v>
      </c>
      <c r="M940">
        <v>1.8648377087219501</v>
      </c>
      <c r="N940">
        <v>0.37565290885796682</v>
      </c>
      <c r="O940">
        <v>0.1330991203506193</v>
      </c>
      <c r="P940">
        <v>0.53289284357526667</v>
      </c>
      <c r="Q940">
        <v>7.506848240528699E-2</v>
      </c>
      <c r="R940">
        <v>-3.0125302848358518E-2</v>
      </c>
    </row>
    <row r="941" spans="1:18" x14ac:dyDescent="0.35">
      <c r="A941" s="1">
        <v>937</v>
      </c>
      <c r="B941">
        <v>47527.602888634909</v>
      </c>
      <c r="C941">
        <v>0.7629974801716507</v>
      </c>
      <c r="D941">
        <v>0.8201977871948245</v>
      </c>
      <c r="E941">
        <v>0.1313578778804296</v>
      </c>
      <c r="F941">
        <v>0.4993682590158105</v>
      </c>
      <c r="G941">
        <v>1.282261868593197E-2</v>
      </c>
      <c r="H941">
        <v>0.34717873884342798</v>
      </c>
      <c r="I941">
        <v>0.20046969878933099</v>
      </c>
      <c r="J941">
        <v>1.9376420833421131</v>
      </c>
      <c r="K941">
        <v>2.5730327923484761</v>
      </c>
      <c r="L941">
        <v>7.928248605756974E-2</v>
      </c>
      <c r="M941">
        <v>1.739847984614773</v>
      </c>
      <c r="N941">
        <v>0.50449013753543426</v>
      </c>
      <c r="O941">
        <v>0.1293652765981001</v>
      </c>
      <c r="P941">
        <v>0.63514355705652192</v>
      </c>
      <c r="Q941">
        <v>7.2195138685126614E-2</v>
      </c>
      <c r="R941">
        <v>-2.4527817505554859E-2</v>
      </c>
    </row>
    <row r="942" spans="1:18" x14ac:dyDescent="0.35">
      <c r="A942" s="1">
        <v>938</v>
      </c>
      <c r="B942">
        <v>38463.241698792837</v>
      </c>
      <c r="C942">
        <v>0.86097814999526823</v>
      </c>
      <c r="D942">
        <v>0.80989923041314404</v>
      </c>
      <c r="E942">
        <v>0.13046420484100291</v>
      </c>
      <c r="F942">
        <v>0.4124641736579856</v>
      </c>
      <c r="G942">
        <v>1.2582195259064319E-2</v>
      </c>
      <c r="H942">
        <v>0.46117556843840929</v>
      </c>
      <c r="I942">
        <v>0.1540550101313311</v>
      </c>
      <c r="J942">
        <v>2.3018971162817938</v>
      </c>
      <c r="K942">
        <v>2.4992099003552859</v>
      </c>
      <c r="L942">
        <v>9.4230272364225431E-2</v>
      </c>
      <c r="M942">
        <v>1.6305502458044969</v>
      </c>
      <c r="N942">
        <v>0.40275947580520532</v>
      </c>
      <c r="O942">
        <v>0.1156299740983423</v>
      </c>
      <c r="P942">
        <v>0.52208565479762525</v>
      </c>
      <c r="Q942">
        <v>7.1860503313854643E-2</v>
      </c>
      <c r="R942">
        <v>-2.618862047027283E-2</v>
      </c>
    </row>
    <row r="943" spans="1:18" x14ac:dyDescent="0.35">
      <c r="A943" s="1">
        <v>939</v>
      </c>
      <c r="B943">
        <v>40288.715509262329</v>
      </c>
      <c r="C943">
        <v>0.97120833110056137</v>
      </c>
      <c r="D943">
        <v>0.92198791301808924</v>
      </c>
      <c r="E943">
        <v>0.11976486985015219</v>
      </c>
      <c r="F943">
        <v>0.44733627850975738</v>
      </c>
      <c r="G943">
        <v>1.368769955400387E-2</v>
      </c>
      <c r="H943">
        <v>0.49057474261629008</v>
      </c>
      <c r="I943">
        <v>0.23066723238650119</v>
      </c>
      <c r="J943">
        <v>2.452431997497178</v>
      </c>
      <c r="K943">
        <v>1.8860981858662349</v>
      </c>
      <c r="L943">
        <v>9.6795588595286725E-2</v>
      </c>
      <c r="M943">
        <v>2.02756802056471</v>
      </c>
      <c r="N943">
        <v>0.43624460733536002</v>
      </c>
      <c r="O943">
        <v>0.11070559007709931</v>
      </c>
      <c r="P943">
        <v>0.66340044750859561</v>
      </c>
      <c r="Q943">
        <v>7.4137174253820493E-2</v>
      </c>
      <c r="R943">
        <v>-3.4819769312470397E-2</v>
      </c>
    </row>
    <row r="944" spans="1:18" x14ac:dyDescent="0.35">
      <c r="A944" s="1">
        <v>940</v>
      </c>
      <c r="B944">
        <v>53086.642018560102</v>
      </c>
      <c r="C944">
        <v>0.96832609705099904</v>
      </c>
      <c r="D944">
        <v>0.87821400297261643</v>
      </c>
      <c r="E944">
        <v>0.1041189291350296</v>
      </c>
      <c r="F944">
        <v>0.43144613134985038</v>
      </c>
      <c r="G944">
        <v>1.320094781680895E-2</v>
      </c>
      <c r="H944">
        <v>0.44053508324586887</v>
      </c>
      <c r="I944">
        <v>0.21637787547368861</v>
      </c>
      <c r="J944">
        <v>1.8690823333838631</v>
      </c>
      <c r="K944">
        <v>2.1579369523365819</v>
      </c>
      <c r="L944">
        <v>9.6103439678950173E-2</v>
      </c>
      <c r="M944">
        <v>1.7508270916816799</v>
      </c>
      <c r="N944">
        <v>0.4741987421121181</v>
      </c>
      <c r="O944">
        <v>0.13471803389963891</v>
      </c>
      <c r="P944">
        <v>0.61389450032660331</v>
      </c>
      <c r="Q944">
        <v>7.0410541150982275E-2</v>
      </c>
      <c r="R944">
        <v>-2.892975344439714E-2</v>
      </c>
    </row>
    <row r="945" spans="1:18" x14ac:dyDescent="0.35">
      <c r="A945" s="1">
        <v>941</v>
      </c>
      <c r="B945">
        <v>55367.089226443597</v>
      </c>
      <c r="C945">
        <v>0.89156591266708674</v>
      </c>
      <c r="D945">
        <v>0.82652811331972109</v>
      </c>
      <c r="E945">
        <v>0.15575400850280269</v>
      </c>
      <c r="F945">
        <v>0.42281280750212019</v>
      </c>
      <c r="G945">
        <v>1.3458351204992509E-2</v>
      </c>
      <c r="H945">
        <v>0.47244009203713172</v>
      </c>
      <c r="I945">
        <v>0.22023074114085889</v>
      </c>
      <c r="J945">
        <v>1.744255117104242</v>
      </c>
      <c r="K945">
        <v>2.182749527384602</v>
      </c>
      <c r="L945">
        <v>8.2403182398534655E-2</v>
      </c>
      <c r="M945">
        <v>1.4825138175646559</v>
      </c>
      <c r="N945">
        <v>0.59221307829804248</v>
      </c>
      <c r="O945">
        <v>0.1065245900790707</v>
      </c>
      <c r="P945">
        <v>0.63564967573445685</v>
      </c>
      <c r="Q945">
        <v>7.9481248331779691E-2</v>
      </c>
      <c r="R945">
        <v>-3.4254355257263822E-2</v>
      </c>
    </row>
    <row r="946" spans="1:18" x14ac:dyDescent="0.35">
      <c r="A946" s="1">
        <v>942</v>
      </c>
      <c r="B946">
        <v>39249.749587982471</v>
      </c>
      <c r="C946">
        <v>0.92217159678420635</v>
      </c>
      <c r="D946">
        <v>0.83636421703957753</v>
      </c>
      <c r="E946">
        <v>0.13057632088333221</v>
      </c>
      <c r="F946">
        <v>0.45084523715081509</v>
      </c>
      <c r="G946">
        <v>1.2920705632211369E-2</v>
      </c>
      <c r="H946">
        <v>0.51204081184668038</v>
      </c>
      <c r="I946">
        <v>0.18121814041083911</v>
      </c>
      <c r="J946">
        <v>2.1486617787719728</v>
      </c>
      <c r="K946">
        <v>2.3005611973870428</v>
      </c>
      <c r="L946">
        <v>9.7197915113456781E-2</v>
      </c>
      <c r="M946">
        <v>2.2171223510662861</v>
      </c>
      <c r="N946">
        <v>0.47055863188331798</v>
      </c>
      <c r="O946">
        <v>0.1216546217598083</v>
      </c>
      <c r="P946">
        <v>0.45682139500996211</v>
      </c>
      <c r="Q946">
        <v>7.0461887531447526E-2</v>
      </c>
      <c r="R946">
        <v>-3.1210590890923911E-2</v>
      </c>
    </row>
    <row r="947" spans="1:18" x14ac:dyDescent="0.35">
      <c r="A947" s="1">
        <v>943</v>
      </c>
      <c r="B947">
        <v>53722.475820878397</v>
      </c>
      <c r="C947">
        <v>0.99075133967530893</v>
      </c>
      <c r="D947">
        <v>0.72719945443329881</v>
      </c>
      <c r="E947">
        <v>0.14406644255025869</v>
      </c>
      <c r="F947">
        <v>0.47693685980259243</v>
      </c>
      <c r="G947">
        <v>1.0420991002665921E-2</v>
      </c>
      <c r="H947">
        <v>0.42894160613701388</v>
      </c>
      <c r="I947">
        <v>0.2187984819701117</v>
      </c>
      <c r="J947">
        <v>2.2713493906240512</v>
      </c>
      <c r="K947">
        <v>1.881945747197588</v>
      </c>
      <c r="L947">
        <v>9.1667508239226272E-2</v>
      </c>
      <c r="M947">
        <v>1.484709835580543</v>
      </c>
      <c r="N947">
        <v>0.50549467861004271</v>
      </c>
      <c r="O947">
        <v>0.1094843884221955</v>
      </c>
      <c r="P947">
        <v>0.60204758746406273</v>
      </c>
      <c r="Q947">
        <v>7.4194990200558281E-2</v>
      </c>
      <c r="R947">
        <v>-3.3182455635119963E-2</v>
      </c>
    </row>
    <row r="948" spans="1:18" x14ac:dyDescent="0.35">
      <c r="A948" s="1">
        <v>944</v>
      </c>
      <c r="B948">
        <v>44872.300034419473</v>
      </c>
      <c r="C948">
        <v>0.90052463785923265</v>
      </c>
      <c r="D948">
        <v>0.87550254240586733</v>
      </c>
      <c r="E948">
        <v>0.1160365734145014</v>
      </c>
      <c r="F948">
        <v>0.41170205193111692</v>
      </c>
      <c r="G948">
        <v>1.2545961121106621E-2</v>
      </c>
      <c r="H948">
        <v>0.45134361199549689</v>
      </c>
      <c r="I948">
        <v>0.22099314434242859</v>
      </c>
      <c r="J948">
        <v>1.9094729812123441</v>
      </c>
      <c r="K948">
        <v>2.5911022992014048</v>
      </c>
      <c r="L948">
        <v>9.8473531675435599E-2</v>
      </c>
      <c r="M948">
        <v>1.89934336428571</v>
      </c>
      <c r="N948">
        <v>0.48205908228280958</v>
      </c>
      <c r="O948">
        <v>0.122752889257752</v>
      </c>
      <c r="P948">
        <v>0.58589625311137017</v>
      </c>
      <c r="Q948">
        <v>6.0888185706175921E-2</v>
      </c>
      <c r="R948">
        <v>-3.0086043564474221E-2</v>
      </c>
    </row>
    <row r="949" spans="1:18" x14ac:dyDescent="0.35">
      <c r="A949" s="1">
        <v>945</v>
      </c>
      <c r="B949">
        <v>55421.796730951697</v>
      </c>
      <c r="C949">
        <v>0.89140135190774816</v>
      </c>
      <c r="D949">
        <v>0.93254911064821833</v>
      </c>
      <c r="E949">
        <v>0.11735652035456311</v>
      </c>
      <c r="F949">
        <v>0.50966734463865859</v>
      </c>
      <c r="G949">
        <v>1.335562346660522E-2</v>
      </c>
      <c r="H949">
        <v>0.42044830894813412</v>
      </c>
      <c r="I949">
        <v>0.2112926792767866</v>
      </c>
      <c r="J949">
        <v>2.3972608006327158</v>
      </c>
      <c r="K949">
        <v>2.3922904947741168</v>
      </c>
      <c r="L949">
        <v>9.5480673340063105E-2</v>
      </c>
      <c r="M949">
        <v>1.9372686563125769</v>
      </c>
      <c r="N949">
        <v>0.50991082876636074</v>
      </c>
      <c r="O949">
        <v>0.13083324304766211</v>
      </c>
      <c r="P949">
        <v>0.47671060685213301</v>
      </c>
      <c r="Q949">
        <v>6.1812354796434058E-2</v>
      </c>
      <c r="R949">
        <v>-3.2992466225479612E-2</v>
      </c>
    </row>
    <row r="950" spans="1:18" x14ac:dyDescent="0.35">
      <c r="A950" s="1">
        <v>946</v>
      </c>
      <c r="B950">
        <v>43048.614467650907</v>
      </c>
      <c r="C950">
        <v>0.8594056691408134</v>
      </c>
      <c r="D950">
        <v>0.78527413243190824</v>
      </c>
      <c r="E950">
        <v>0.12509712418252861</v>
      </c>
      <c r="F950">
        <v>0.38654463566738723</v>
      </c>
      <c r="G950">
        <v>1.489066891292044E-2</v>
      </c>
      <c r="H950">
        <v>0.43195039573790778</v>
      </c>
      <c r="I950">
        <v>0.20685404230894411</v>
      </c>
      <c r="J950">
        <v>1.9691117369636399</v>
      </c>
      <c r="K950">
        <v>2.441835095654302</v>
      </c>
      <c r="L950">
        <v>9.9957822687524484E-2</v>
      </c>
      <c r="M950">
        <v>2.1845938836903271</v>
      </c>
      <c r="N950">
        <v>0.42283796935919399</v>
      </c>
      <c r="O950">
        <v>0.13889741358772231</v>
      </c>
      <c r="P950">
        <v>0.57243424454690284</v>
      </c>
      <c r="Q950">
        <v>6.0297520071965913E-2</v>
      </c>
      <c r="R950">
        <v>-3.3153385130512171E-2</v>
      </c>
    </row>
    <row r="951" spans="1:18" x14ac:dyDescent="0.35">
      <c r="A951" s="1">
        <v>947</v>
      </c>
      <c r="B951">
        <v>42701.717617256771</v>
      </c>
      <c r="C951">
        <v>0.83304990707329629</v>
      </c>
      <c r="D951">
        <v>0.98414294606957053</v>
      </c>
      <c r="E951">
        <v>0.14973169322720281</v>
      </c>
      <c r="F951">
        <v>0.47176402400348078</v>
      </c>
      <c r="G951">
        <v>1.541789346176059E-2</v>
      </c>
      <c r="H951">
        <v>0.34543075112701549</v>
      </c>
      <c r="I951">
        <v>0.21856061463732801</v>
      </c>
      <c r="J951">
        <v>2.345132565659084</v>
      </c>
      <c r="K951">
        <v>2.6848334995913952</v>
      </c>
      <c r="L951">
        <v>7.6770977127409157E-2</v>
      </c>
      <c r="M951">
        <v>2.0573119869358472</v>
      </c>
      <c r="N951">
        <v>0.42794927583645198</v>
      </c>
      <c r="O951">
        <v>0.13687841208884391</v>
      </c>
      <c r="P951">
        <v>0.48965119833484683</v>
      </c>
      <c r="Q951">
        <v>6.7053251710251616E-2</v>
      </c>
      <c r="R951">
        <v>-3.5421939470419189E-2</v>
      </c>
    </row>
    <row r="952" spans="1:18" x14ac:dyDescent="0.35">
      <c r="A952" s="1">
        <v>948</v>
      </c>
      <c r="B952">
        <v>44801.074106970569</v>
      </c>
      <c r="C952">
        <v>0.77936600506205012</v>
      </c>
      <c r="D952">
        <v>0.96599268847804109</v>
      </c>
      <c r="E952">
        <v>0.1172899645261873</v>
      </c>
      <c r="F952">
        <v>0.45844665941350038</v>
      </c>
      <c r="G952">
        <v>1.099667848411159E-2</v>
      </c>
      <c r="H952">
        <v>0.36531966466810378</v>
      </c>
      <c r="I952">
        <v>0.1803057919964707</v>
      </c>
      <c r="J952">
        <v>2.3914419389044519</v>
      </c>
      <c r="K952">
        <v>2.38712632318824</v>
      </c>
      <c r="L952">
        <v>8.4866745294247453E-2</v>
      </c>
      <c r="M952">
        <v>1.633757837970971</v>
      </c>
      <c r="N952">
        <v>0.51398995385929069</v>
      </c>
      <c r="O952">
        <v>0.1198466027719749</v>
      </c>
      <c r="P952">
        <v>0.56801119356793883</v>
      </c>
      <c r="Q952">
        <v>6.459779867141692E-2</v>
      </c>
      <c r="R952">
        <v>-2.2646106361588491E-2</v>
      </c>
    </row>
    <row r="953" spans="1:18" x14ac:dyDescent="0.35">
      <c r="A953" s="1">
        <v>949</v>
      </c>
      <c r="B953">
        <v>40233.687828664937</v>
      </c>
      <c r="C953">
        <v>0.93193660384778865</v>
      </c>
      <c r="D953">
        <v>0.96284353292757563</v>
      </c>
      <c r="E953">
        <v>0.12765214115668641</v>
      </c>
      <c r="F953">
        <v>0.40679824734420761</v>
      </c>
      <c r="G953">
        <v>1.2627833183472331E-2</v>
      </c>
      <c r="H953">
        <v>0.52485503210299567</v>
      </c>
      <c r="I953">
        <v>0.19371460814474789</v>
      </c>
      <c r="J953">
        <v>2.3981321427446272</v>
      </c>
      <c r="K953">
        <v>2.164200063232121</v>
      </c>
      <c r="L953">
        <v>8.4407271836139899E-2</v>
      </c>
      <c r="M953">
        <v>2.1755906277181372</v>
      </c>
      <c r="N953">
        <v>0.47046667552238147</v>
      </c>
      <c r="O953">
        <v>0.12665279496980841</v>
      </c>
      <c r="P953">
        <v>0.50681940770095535</v>
      </c>
      <c r="Q953">
        <v>7.3916031412218391E-2</v>
      </c>
      <c r="R953">
        <v>-2.507873276616868E-2</v>
      </c>
    </row>
    <row r="954" spans="1:18" x14ac:dyDescent="0.35">
      <c r="A954" s="1">
        <v>950</v>
      </c>
      <c r="B954">
        <v>52590.21041634187</v>
      </c>
      <c r="C954">
        <v>0.84747008434527671</v>
      </c>
      <c r="D954">
        <v>0.77629754826565023</v>
      </c>
      <c r="E954">
        <v>0.1148916608826212</v>
      </c>
      <c r="F954">
        <v>0.3798091391699519</v>
      </c>
      <c r="G954">
        <v>1.5044673025407381E-2</v>
      </c>
      <c r="H954">
        <v>0.42971164337806389</v>
      </c>
      <c r="I954">
        <v>0.22903128519127999</v>
      </c>
      <c r="J954">
        <v>2.3031675754008032</v>
      </c>
      <c r="K954">
        <v>2.340883572078106</v>
      </c>
      <c r="L954">
        <v>7.9638400291014461E-2</v>
      </c>
      <c r="M954">
        <v>2.12616436479858</v>
      </c>
      <c r="N954">
        <v>0.53402081023815751</v>
      </c>
      <c r="O954">
        <v>0.1227749158964843</v>
      </c>
      <c r="P954">
        <v>0.58137787041666278</v>
      </c>
      <c r="Q954">
        <v>8.0211268198892183E-2</v>
      </c>
      <c r="R954">
        <v>-2.471984535158106E-2</v>
      </c>
    </row>
    <row r="955" spans="1:18" x14ac:dyDescent="0.35">
      <c r="A955" s="1">
        <v>951</v>
      </c>
      <c r="B955">
        <v>46884.913648521957</v>
      </c>
      <c r="C955">
        <v>0.84489773582673799</v>
      </c>
      <c r="D955">
        <v>0.76246166583506547</v>
      </c>
      <c r="E955">
        <v>0.12479839726345179</v>
      </c>
      <c r="F955">
        <v>0.44311507404112888</v>
      </c>
      <c r="G955">
        <v>1.451385037264329E-2</v>
      </c>
      <c r="H955">
        <v>0.39157090397705069</v>
      </c>
      <c r="I955">
        <v>0.19237927661556689</v>
      </c>
      <c r="J955">
        <v>2.222132833979539</v>
      </c>
      <c r="K955">
        <v>1.9506229270366491</v>
      </c>
      <c r="L955">
        <v>8.4276832144226099E-2</v>
      </c>
      <c r="M955">
        <v>1.667463907404855</v>
      </c>
      <c r="N955">
        <v>0.49685244089506159</v>
      </c>
      <c r="O955">
        <v>0.12633677082200481</v>
      </c>
      <c r="P955">
        <v>0.57605206489066907</v>
      </c>
      <c r="Q955">
        <v>7.6019204134157428E-2</v>
      </c>
      <c r="R955">
        <v>-3.1521981757481853E-2</v>
      </c>
    </row>
    <row r="956" spans="1:18" x14ac:dyDescent="0.35">
      <c r="A956" s="1">
        <v>952</v>
      </c>
      <c r="B956">
        <v>51131.812596309857</v>
      </c>
      <c r="C956">
        <v>0.8793057120998099</v>
      </c>
      <c r="D956">
        <v>0.7382970236758255</v>
      </c>
      <c r="E956">
        <v>0.1180268293759343</v>
      </c>
      <c r="F956">
        <v>0.41678530143502629</v>
      </c>
      <c r="G956">
        <v>1.24629748743455E-2</v>
      </c>
      <c r="H956">
        <v>0.39675747569126152</v>
      </c>
      <c r="I956">
        <v>0.22882620654093519</v>
      </c>
      <c r="J956">
        <v>1.8920439749641229</v>
      </c>
      <c r="K956">
        <v>2.376914195646044</v>
      </c>
      <c r="L956">
        <v>7.5181696722844457E-2</v>
      </c>
      <c r="M956">
        <v>1.7324249641679541</v>
      </c>
      <c r="N956">
        <v>0.57117054177615412</v>
      </c>
      <c r="O956">
        <v>0.12749893376839599</v>
      </c>
      <c r="P956">
        <v>0.46156804247509969</v>
      </c>
      <c r="Q956">
        <v>8.2226842195822283E-2</v>
      </c>
      <c r="R956">
        <v>-3.289734141666293E-2</v>
      </c>
    </row>
    <row r="957" spans="1:18" x14ac:dyDescent="0.35">
      <c r="A957" s="1">
        <v>953</v>
      </c>
      <c r="B957">
        <v>47748.828886583251</v>
      </c>
      <c r="C957">
        <v>0.94236297145372139</v>
      </c>
      <c r="D957">
        <v>0.99149081211495227</v>
      </c>
      <c r="E957">
        <v>0.14266198228009119</v>
      </c>
      <c r="F957">
        <v>0.44535849865347088</v>
      </c>
      <c r="G957">
        <v>1.412838285935228E-2</v>
      </c>
      <c r="H957">
        <v>0.4305580241255873</v>
      </c>
      <c r="I957">
        <v>0.18681391844784381</v>
      </c>
      <c r="J957">
        <v>2.1896166531232879</v>
      </c>
      <c r="K957">
        <v>1.987366051744671</v>
      </c>
      <c r="L957">
        <v>9.6931391108285483E-2</v>
      </c>
      <c r="M957">
        <v>1.743773817204515</v>
      </c>
      <c r="N957">
        <v>0.49993872667419631</v>
      </c>
      <c r="O957">
        <v>0.13197712647687621</v>
      </c>
      <c r="P957">
        <v>0.57287796749140596</v>
      </c>
      <c r="Q957">
        <v>6.8426112262437319E-2</v>
      </c>
      <c r="R957">
        <v>-3.4733686842028919E-2</v>
      </c>
    </row>
    <row r="958" spans="1:18" x14ac:dyDescent="0.35">
      <c r="A958" s="1">
        <v>954</v>
      </c>
      <c r="B958">
        <v>48192.047587332432</v>
      </c>
      <c r="C958">
        <v>0.79122798561493146</v>
      </c>
      <c r="D958">
        <v>0.91158043255146026</v>
      </c>
      <c r="E958">
        <v>0.1369003967666084</v>
      </c>
      <c r="F958">
        <v>0.44089752972369323</v>
      </c>
      <c r="G958">
        <v>1.5065639387470679E-2</v>
      </c>
      <c r="H958">
        <v>0.49122950533917359</v>
      </c>
      <c r="I958">
        <v>0.17173180772777111</v>
      </c>
      <c r="J958">
        <v>2.1617840350244442</v>
      </c>
      <c r="K958">
        <v>2.2513863196378039</v>
      </c>
      <c r="L958">
        <v>9.5162927644017556E-2</v>
      </c>
      <c r="M958">
        <v>1.9481949020970259</v>
      </c>
      <c r="N958">
        <v>0.42027885881457128</v>
      </c>
      <c r="O958">
        <v>0.12917045517668321</v>
      </c>
      <c r="P958">
        <v>0.47760924978766789</v>
      </c>
      <c r="Q958">
        <v>7.1019806949480596E-2</v>
      </c>
      <c r="R958">
        <v>-2.9799842092601132E-2</v>
      </c>
    </row>
    <row r="959" spans="1:18" x14ac:dyDescent="0.35">
      <c r="A959" s="1">
        <v>955</v>
      </c>
      <c r="B959">
        <v>37538.175018747803</v>
      </c>
      <c r="C959">
        <v>0.87888475192856186</v>
      </c>
      <c r="D959">
        <v>0.72052816359013816</v>
      </c>
      <c r="E959">
        <v>0.1407835405478339</v>
      </c>
      <c r="F959">
        <v>0.41830816042374502</v>
      </c>
      <c r="G959">
        <v>1.479969181236269E-2</v>
      </c>
      <c r="H959">
        <v>0.47262008874040479</v>
      </c>
      <c r="I959">
        <v>0.2261792235594432</v>
      </c>
      <c r="J959">
        <v>2.598515191426269</v>
      </c>
      <c r="K959">
        <v>2.0295911754307201</v>
      </c>
      <c r="L959">
        <v>9.7504685966345983E-2</v>
      </c>
      <c r="M959">
        <v>1.4430918137910049</v>
      </c>
      <c r="N959">
        <v>0.45925629665304218</v>
      </c>
      <c r="O959">
        <v>0.1110713896040543</v>
      </c>
      <c r="P959">
        <v>0.43694654364402852</v>
      </c>
      <c r="Q959">
        <v>5.7044307284756297E-2</v>
      </c>
      <c r="R959">
        <v>-3.5560586305367278E-2</v>
      </c>
    </row>
    <row r="960" spans="1:18" x14ac:dyDescent="0.35">
      <c r="A960" s="1">
        <v>956</v>
      </c>
      <c r="B960">
        <v>46909.708807200928</v>
      </c>
      <c r="C960">
        <v>0.87196540127924993</v>
      </c>
      <c r="D960">
        <v>0.90177699181003823</v>
      </c>
      <c r="E960">
        <v>0.1457839744811035</v>
      </c>
      <c r="F960">
        <v>0.34623835026369798</v>
      </c>
      <c r="G960">
        <v>1.3493731965640091E-2</v>
      </c>
      <c r="H960">
        <v>0.45600570733087292</v>
      </c>
      <c r="I960">
        <v>0.20892119849148019</v>
      </c>
      <c r="J960">
        <v>1.821559532657947</v>
      </c>
      <c r="K960">
        <v>1.9220685419415089</v>
      </c>
      <c r="L960">
        <v>9.7942264563769477E-2</v>
      </c>
      <c r="M960">
        <v>1.9154168928005839</v>
      </c>
      <c r="N960">
        <v>0.50871206832327598</v>
      </c>
      <c r="O960">
        <v>0.12926877123375141</v>
      </c>
      <c r="P960">
        <v>0.58456591617720677</v>
      </c>
      <c r="Q960">
        <v>7.9528899191650515E-2</v>
      </c>
      <c r="R960">
        <v>-3.3485944611664882E-2</v>
      </c>
    </row>
    <row r="961" spans="1:18" x14ac:dyDescent="0.35">
      <c r="A961" s="1">
        <v>957</v>
      </c>
      <c r="B961">
        <v>44039.694278312003</v>
      </c>
      <c r="C961">
        <v>0.77855643591055768</v>
      </c>
      <c r="D961">
        <v>0.83561267068181788</v>
      </c>
      <c r="E961">
        <v>0.1373952509066225</v>
      </c>
      <c r="F961">
        <v>0.44788337311823978</v>
      </c>
      <c r="G961">
        <v>1.399580306927091E-2</v>
      </c>
      <c r="H961">
        <v>0.40229592013017762</v>
      </c>
      <c r="I961">
        <v>0.20839208969672651</v>
      </c>
      <c r="J961">
        <v>1.938025344173635</v>
      </c>
      <c r="K961">
        <v>1.98641609120714</v>
      </c>
      <c r="L961">
        <v>0.1054179773862499</v>
      </c>
      <c r="M961">
        <v>1.621909756214996</v>
      </c>
      <c r="N961">
        <v>0.50386059026213714</v>
      </c>
      <c r="O961">
        <v>0.1163498282282505</v>
      </c>
      <c r="P961">
        <v>0.51239635830165664</v>
      </c>
      <c r="Q961">
        <v>6.0373557169253578E-2</v>
      </c>
      <c r="R961">
        <v>-2.7308610407707979E-2</v>
      </c>
    </row>
    <row r="962" spans="1:18" x14ac:dyDescent="0.35">
      <c r="A962" s="1">
        <v>958</v>
      </c>
      <c r="B962">
        <v>48217.473621052268</v>
      </c>
      <c r="C962">
        <v>0.83838939038871862</v>
      </c>
      <c r="D962">
        <v>0.98297003695630425</v>
      </c>
      <c r="E962">
        <v>0.13070059183399241</v>
      </c>
      <c r="F962">
        <v>0.39579297085945792</v>
      </c>
      <c r="G962">
        <v>1.0668778092111411E-2</v>
      </c>
      <c r="H962">
        <v>0.49686199795348263</v>
      </c>
      <c r="I962">
        <v>0.17936998368216051</v>
      </c>
      <c r="J962">
        <v>2.582109936100172</v>
      </c>
      <c r="K962">
        <v>2.243196065461873</v>
      </c>
      <c r="L962">
        <v>7.5470960245908741E-2</v>
      </c>
      <c r="M962">
        <v>1.6888695119036241</v>
      </c>
      <c r="N962">
        <v>0.41751837920490997</v>
      </c>
      <c r="O962">
        <v>0.115420255045543</v>
      </c>
      <c r="P962">
        <v>0.59472286657862794</v>
      </c>
      <c r="Q962">
        <v>6.9185364685169171E-2</v>
      </c>
      <c r="R962">
        <v>-2.6239350870549471E-2</v>
      </c>
    </row>
    <row r="963" spans="1:18" x14ac:dyDescent="0.35">
      <c r="A963" s="1">
        <v>959</v>
      </c>
      <c r="B963">
        <v>40489.475669638407</v>
      </c>
      <c r="C963">
        <v>0.97919528287526481</v>
      </c>
      <c r="D963">
        <v>0.99264149416938119</v>
      </c>
      <c r="E963">
        <v>0.1606366976174623</v>
      </c>
      <c r="F963">
        <v>0.32893834363744429</v>
      </c>
      <c r="G963">
        <v>1.1819283136075579E-2</v>
      </c>
      <c r="H963">
        <v>0.4939326211712477</v>
      </c>
      <c r="I963">
        <v>0.18169549910774729</v>
      </c>
      <c r="J963">
        <v>2.526170103104691</v>
      </c>
      <c r="K963">
        <v>2.0936753065052689</v>
      </c>
      <c r="L963">
        <v>9.3464654685552442E-2</v>
      </c>
      <c r="M963">
        <v>2.1805328530254151</v>
      </c>
      <c r="N963">
        <v>0.44511044025570989</v>
      </c>
      <c r="O963">
        <v>0.1151181958090876</v>
      </c>
      <c r="P963">
        <v>0.58723429277529982</v>
      </c>
      <c r="Q963">
        <v>8.5400803387024618E-2</v>
      </c>
      <c r="R963">
        <v>-3.2547224076410072E-2</v>
      </c>
    </row>
    <row r="964" spans="1:18" x14ac:dyDescent="0.35">
      <c r="A964" s="1">
        <v>960</v>
      </c>
      <c r="B964">
        <v>46563.448171096919</v>
      </c>
      <c r="C964">
        <v>0.86280767278891946</v>
      </c>
      <c r="D964">
        <v>0.7725065344681642</v>
      </c>
      <c r="E964">
        <v>0.15417575679323001</v>
      </c>
      <c r="F964">
        <v>0.35913596427726457</v>
      </c>
      <c r="G964">
        <v>1.2987084532881291E-2</v>
      </c>
      <c r="H964">
        <v>0.38298815598107627</v>
      </c>
      <c r="I964">
        <v>0.22921621086768049</v>
      </c>
      <c r="J964">
        <v>2.373249574296199</v>
      </c>
      <c r="K964">
        <v>2.368275971472352</v>
      </c>
      <c r="L964">
        <v>9.0017503139130761E-2</v>
      </c>
      <c r="M964">
        <v>2.1859738726488378</v>
      </c>
      <c r="N964">
        <v>0.40367887353480603</v>
      </c>
      <c r="O964">
        <v>0.11455647338666559</v>
      </c>
      <c r="P964">
        <v>0.52748126455155708</v>
      </c>
      <c r="Q964">
        <v>5.7239524277935487E-2</v>
      </c>
      <c r="R964">
        <v>-2.7430706043040549E-2</v>
      </c>
    </row>
    <row r="965" spans="1:18" x14ac:dyDescent="0.35">
      <c r="A965" s="1">
        <v>961</v>
      </c>
      <c r="B965">
        <v>39370.782692380868</v>
      </c>
      <c r="C965">
        <v>0.95553706380311687</v>
      </c>
      <c r="D965">
        <v>0.85581680920106962</v>
      </c>
      <c r="E965">
        <v>0.13193336410653911</v>
      </c>
      <c r="F965">
        <v>0.4586563352779725</v>
      </c>
      <c r="G965">
        <v>1.17689744921105E-2</v>
      </c>
      <c r="H965">
        <v>0.48556612442407132</v>
      </c>
      <c r="I965">
        <v>0.18917972389261159</v>
      </c>
      <c r="J965">
        <v>2.5315505001240419</v>
      </c>
      <c r="K965">
        <v>2.184857249639812</v>
      </c>
      <c r="L965">
        <v>0.1015236653014852</v>
      </c>
      <c r="M965">
        <v>1.797981213220132</v>
      </c>
      <c r="N965">
        <v>0.49053793136456919</v>
      </c>
      <c r="O965">
        <v>0.1304899037800451</v>
      </c>
      <c r="P965">
        <v>0.58950344104834729</v>
      </c>
      <c r="Q965">
        <v>7.0195354389746376E-2</v>
      </c>
      <c r="R965">
        <v>-2.8440966650141241E-2</v>
      </c>
    </row>
    <row r="966" spans="1:18" x14ac:dyDescent="0.35">
      <c r="A966" s="1">
        <v>962</v>
      </c>
      <c r="B966">
        <v>40654.644050830648</v>
      </c>
      <c r="C966">
        <v>0.90109018471622926</v>
      </c>
      <c r="D966">
        <v>0.78351151757398363</v>
      </c>
      <c r="E966">
        <v>0.14130044906867059</v>
      </c>
      <c r="F966">
        <v>0.43943873938274641</v>
      </c>
      <c r="G966">
        <v>1.1857731471242231E-2</v>
      </c>
      <c r="H966">
        <v>0.4739053268991969</v>
      </c>
      <c r="I966">
        <v>0.21933769401596659</v>
      </c>
      <c r="J966">
        <v>2.415067137400984</v>
      </c>
      <c r="K966">
        <v>1.894444669276325</v>
      </c>
      <c r="L966">
        <v>8.9345597548564804E-2</v>
      </c>
      <c r="M966">
        <v>1.8081480025152949</v>
      </c>
      <c r="N966">
        <v>0.48328953785998452</v>
      </c>
      <c r="O966">
        <v>0.13672244017077309</v>
      </c>
      <c r="P966">
        <v>0.52332779869821444</v>
      </c>
      <c r="Q966">
        <v>6.9797143973066161E-2</v>
      </c>
      <c r="R966">
        <v>-2.923686841901256E-2</v>
      </c>
    </row>
    <row r="967" spans="1:18" x14ac:dyDescent="0.35">
      <c r="A967" s="1">
        <v>963</v>
      </c>
      <c r="B967">
        <v>38959.423471749767</v>
      </c>
      <c r="C967">
        <v>0.82567113588333052</v>
      </c>
      <c r="D967">
        <v>0.92928743870909947</v>
      </c>
      <c r="E967">
        <v>0.13269508875422451</v>
      </c>
      <c r="F967">
        <v>0.50157130787363713</v>
      </c>
      <c r="G967">
        <v>1.358295255721784E-2</v>
      </c>
      <c r="H967">
        <v>0.39178838507718228</v>
      </c>
      <c r="I967">
        <v>0.15532004711607009</v>
      </c>
      <c r="J967">
        <v>2.589671203656029</v>
      </c>
      <c r="K967">
        <v>2.1323310153342852</v>
      </c>
      <c r="L967">
        <v>9.8233471267182959E-2</v>
      </c>
      <c r="M967">
        <v>1.7038032959344911</v>
      </c>
      <c r="N967">
        <v>0.45886743193168578</v>
      </c>
      <c r="O967">
        <v>0.1107268581466611</v>
      </c>
      <c r="P967">
        <v>0.60617863898685231</v>
      </c>
      <c r="Q967">
        <v>7.4260479410995076E-2</v>
      </c>
      <c r="R967">
        <v>-3.2039989732161253E-2</v>
      </c>
    </row>
    <row r="968" spans="1:18" x14ac:dyDescent="0.35">
      <c r="A968" s="1">
        <v>964</v>
      </c>
      <c r="B968">
        <v>52386.694215578289</v>
      </c>
      <c r="C968">
        <v>0.92709578602381426</v>
      </c>
      <c r="D968">
        <v>0.95265583832538292</v>
      </c>
      <c r="E968">
        <v>0.12606620363527651</v>
      </c>
      <c r="F968">
        <v>0.35327659993573918</v>
      </c>
      <c r="G968">
        <v>1.1422103204371059E-2</v>
      </c>
      <c r="H968">
        <v>0.4439652688201341</v>
      </c>
      <c r="I968">
        <v>0.22352324543824281</v>
      </c>
      <c r="J968">
        <v>2.1809183003096391</v>
      </c>
      <c r="K968">
        <v>2.6315917051962292</v>
      </c>
      <c r="L968">
        <v>8.0768730932703842E-2</v>
      </c>
      <c r="M968">
        <v>2.1448546333048828</v>
      </c>
      <c r="N968">
        <v>0.59473194925673256</v>
      </c>
      <c r="O968">
        <v>0.14714752745754731</v>
      </c>
      <c r="P968">
        <v>0.58787209538562057</v>
      </c>
      <c r="Q968">
        <v>5.3748363674554663E-2</v>
      </c>
      <c r="R968">
        <v>-2.5595926447108109E-2</v>
      </c>
    </row>
    <row r="969" spans="1:18" x14ac:dyDescent="0.35">
      <c r="A969" s="1">
        <v>965</v>
      </c>
      <c r="B969">
        <v>41723.161249785</v>
      </c>
      <c r="C969">
        <v>0.9584949691920942</v>
      </c>
      <c r="D969">
        <v>0.78006595075170315</v>
      </c>
      <c r="E969">
        <v>0.12997382243710551</v>
      </c>
      <c r="F969">
        <v>0.52373533550123652</v>
      </c>
      <c r="G969">
        <v>1.51213879018801E-2</v>
      </c>
      <c r="H969">
        <v>0.40406757044949521</v>
      </c>
      <c r="I969">
        <v>0.20159587871458209</v>
      </c>
      <c r="J969">
        <v>2.5158747603407758</v>
      </c>
      <c r="K969">
        <v>2.3243874056614779</v>
      </c>
      <c r="L969">
        <v>9.1108964238046833E-2</v>
      </c>
      <c r="M969">
        <v>1.8588607400839421</v>
      </c>
      <c r="N969">
        <v>0.45861686997026307</v>
      </c>
      <c r="O969">
        <v>0.1219501425276529</v>
      </c>
      <c r="P969">
        <v>0.58090227373100234</v>
      </c>
      <c r="Q969">
        <v>6.3707598671226384E-2</v>
      </c>
      <c r="R969">
        <v>-3.3464831761394413E-2</v>
      </c>
    </row>
    <row r="970" spans="1:18" x14ac:dyDescent="0.35">
      <c r="A970" s="1">
        <v>966</v>
      </c>
      <c r="B970">
        <v>44565.078283906303</v>
      </c>
      <c r="C970">
        <v>0.84351263147272426</v>
      </c>
      <c r="D970">
        <v>0.82413481939085276</v>
      </c>
      <c r="E970">
        <v>0.13799398606746879</v>
      </c>
      <c r="F970">
        <v>0.44720330714106099</v>
      </c>
      <c r="G970">
        <v>1.301532030257826E-2</v>
      </c>
      <c r="H970">
        <v>0.42216010030592738</v>
      </c>
      <c r="I970">
        <v>0.1979817289623447</v>
      </c>
      <c r="J970">
        <v>2.2171549808135782</v>
      </c>
      <c r="K970">
        <v>2.393878285602185</v>
      </c>
      <c r="L970">
        <v>8.6786841440822798E-2</v>
      </c>
      <c r="M970">
        <v>1.9993309765218219</v>
      </c>
      <c r="N970">
        <v>0.49931355166716002</v>
      </c>
      <c r="O970">
        <v>0.12813900728477759</v>
      </c>
      <c r="P970">
        <v>0.5292276198634891</v>
      </c>
      <c r="Q970">
        <v>6.7170385171542946E-2</v>
      </c>
      <c r="R970">
        <v>-3.1512290652975151E-2</v>
      </c>
    </row>
    <row r="971" spans="1:18" x14ac:dyDescent="0.35">
      <c r="A971" s="1">
        <v>967</v>
      </c>
      <c r="B971">
        <v>43674.662427152543</v>
      </c>
      <c r="C971">
        <v>0.81033219359473629</v>
      </c>
      <c r="D971">
        <v>0.90378001319291568</v>
      </c>
      <c r="E971">
        <v>0.15265693186084739</v>
      </c>
      <c r="F971">
        <v>0.40437173597505882</v>
      </c>
      <c r="G971">
        <v>1.193308685962333E-2</v>
      </c>
      <c r="H971">
        <v>0.451833468939696</v>
      </c>
      <c r="I971">
        <v>0.21562421118064909</v>
      </c>
      <c r="J971">
        <v>2.319460811847708</v>
      </c>
      <c r="K971">
        <v>1.9806924861089481</v>
      </c>
      <c r="L971">
        <v>8.7524503647125509E-2</v>
      </c>
      <c r="M971">
        <v>1.7556853348767429</v>
      </c>
      <c r="N971">
        <v>0.45397220112346859</v>
      </c>
      <c r="O971">
        <v>0.13588534363450269</v>
      </c>
      <c r="P971">
        <v>0.58371487516233045</v>
      </c>
      <c r="Q971">
        <v>7.0840257415161589E-2</v>
      </c>
      <c r="R971">
        <v>-2.3961164914612431E-2</v>
      </c>
    </row>
    <row r="972" spans="1:18" x14ac:dyDescent="0.35">
      <c r="A972" s="1">
        <v>968</v>
      </c>
      <c r="B972">
        <v>43112.966849288292</v>
      </c>
      <c r="C972">
        <v>0.82004993184881647</v>
      </c>
      <c r="D972">
        <v>0.7527817085747196</v>
      </c>
      <c r="E972">
        <v>0.12377613768710211</v>
      </c>
      <c r="F972">
        <v>0.390697963929584</v>
      </c>
      <c r="G972">
        <v>1.3027190244523951E-2</v>
      </c>
      <c r="H972">
        <v>0.44389404320932241</v>
      </c>
      <c r="I972">
        <v>0.21956284080792041</v>
      </c>
      <c r="J972">
        <v>1.8456231404314529</v>
      </c>
      <c r="K972">
        <v>2.2773530219794278</v>
      </c>
      <c r="L972">
        <v>8.5499974280673199E-2</v>
      </c>
      <c r="M972">
        <v>1.834533449610523</v>
      </c>
      <c r="N972">
        <v>0.45951936811810051</v>
      </c>
      <c r="O972">
        <v>0.1276602199262476</v>
      </c>
      <c r="P972">
        <v>0.5613199316395221</v>
      </c>
      <c r="Q972">
        <v>8.1395063604025694E-2</v>
      </c>
      <c r="R972">
        <v>-2.6389884915766691E-2</v>
      </c>
    </row>
    <row r="973" spans="1:18" x14ac:dyDescent="0.35">
      <c r="A973" s="1">
        <v>969</v>
      </c>
      <c r="B973">
        <v>44875.161706227504</v>
      </c>
      <c r="C973">
        <v>0.83573184029220005</v>
      </c>
      <c r="D973">
        <v>0.92400899958077998</v>
      </c>
      <c r="E973">
        <v>0.1296179331699886</v>
      </c>
      <c r="F973">
        <v>0.46586747686326258</v>
      </c>
      <c r="G973">
        <v>1.0865597200842861E-2</v>
      </c>
      <c r="H973">
        <v>0.42006238648040772</v>
      </c>
      <c r="I973">
        <v>0.19108027423461779</v>
      </c>
      <c r="J973">
        <v>2.433147079622267</v>
      </c>
      <c r="K973">
        <v>1.698588858134912</v>
      </c>
      <c r="L973">
        <v>9.0190758371250526E-2</v>
      </c>
      <c r="M973">
        <v>1.9534817730766489</v>
      </c>
      <c r="N973">
        <v>0.52786390621903811</v>
      </c>
      <c r="O973">
        <v>0.1151968052264838</v>
      </c>
      <c r="P973">
        <v>0.56456997753372984</v>
      </c>
      <c r="Q973">
        <v>6.0428932699908081E-2</v>
      </c>
      <c r="R973">
        <v>-3.4530916427009471E-2</v>
      </c>
    </row>
    <row r="974" spans="1:18" x14ac:dyDescent="0.35">
      <c r="A974" s="1">
        <v>970</v>
      </c>
      <c r="B974">
        <v>44930.274095825778</v>
      </c>
      <c r="C974">
        <v>0.79278013564719374</v>
      </c>
      <c r="D974">
        <v>0.89342291133649399</v>
      </c>
      <c r="E974">
        <v>0.13726570664745821</v>
      </c>
      <c r="F974">
        <v>0.40352478338221898</v>
      </c>
      <c r="G974">
        <v>1.369516153490073E-2</v>
      </c>
      <c r="H974">
        <v>0.46097393840215772</v>
      </c>
      <c r="I974">
        <v>0.19493638861787221</v>
      </c>
      <c r="J974">
        <v>1.882598781449593</v>
      </c>
      <c r="K974">
        <v>2.5528671487386778</v>
      </c>
      <c r="L974">
        <v>8.5991293066168428E-2</v>
      </c>
      <c r="M974">
        <v>1.918049507078281</v>
      </c>
      <c r="N974">
        <v>0.46212255764124721</v>
      </c>
      <c r="O974">
        <v>0.1129387091517671</v>
      </c>
      <c r="P974">
        <v>0.66193770189475343</v>
      </c>
      <c r="Q974">
        <v>8.4396347486744586E-2</v>
      </c>
      <c r="R974">
        <v>-2.9392912995852338E-2</v>
      </c>
    </row>
    <row r="975" spans="1:18" x14ac:dyDescent="0.35">
      <c r="A975" s="1">
        <v>971</v>
      </c>
      <c r="B975">
        <v>52491.430780735842</v>
      </c>
      <c r="C975">
        <v>0.8711691392211669</v>
      </c>
      <c r="D975">
        <v>0.97510227063538712</v>
      </c>
      <c r="E975">
        <v>0.1500117929654019</v>
      </c>
      <c r="F975">
        <v>0.41142469050213287</v>
      </c>
      <c r="G975">
        <v>1.043911123170059E-2</v>
      </c>
      <c r="H975">
        <v>0.44999254600855337</v>
      </c>
      <c r="I975">
        <v>0.20022043465395861</v>
      </c>
      <c r="J975">
        <v>2.7377455813218221</v>
      </c>
      <c r="K975">
        <v>2.1684379582400091</v>
      </c>
      <c r="L975">
        <v>7.5614748884723609E-2</v>
      </c>
      <c r="M975">
        <v>2.0638743323276572</v>
      </c>
      <c r="N975">
        <v>0.46454968839687782</v>
      </c>
      <c r="O975">
        <v>0.13077121807456979</v>
      </c>
      <c r="P975">
        <v>0.66801724277338059</v>
      </c>
      <c r="Q975">
        <v>6.9442279452793659E-2</v>
      </c>
      <c r="R975">
        <v>-3.6541178868984579E-2</v>
      </c>
    </row>
    <row r="976" spans="1:18" x14ac:dyDescent="0.35">
      <c r="A976" s="1">
        <v>972</v>
      </c>
      <c r="B976">
        <v>39687.665451878049</v>
      </c>
      <c r="C976">
        <v>0.9656399204777647</v>
      </c>
      <c r="D976">
        <v>0.84286441384190103</v>
      </c>
      <c r="E976">
        <v>0.13994209394341869</v>
      </c>
      <c r="F976">
        <v>0.50679754089461171</v>
      </c>
      <c r="G976">
        <v>1.193864929347907E-2</v>
      </c>
      <c r="H976">
        <v>0.41943975755818358</v>
      </c>
      <c r="I976">
        <v>0.19023010547164751</v>
      </c>
      <c r="J976">
        <v>2.1945555461018351</v>
      </c>
      <c r="K976">
        <v>2.3033810778885759</v>
      </c>
      <c r="L976">
        <v>9.8549465801188493E-2</v>
      </c>
      <c r="M976">
        <v>1.9825068286162439</v>
      </c>
      <c r="N976">
        <v>0.43547050639526952</v>
      </c>
      <c r="O976">
        <v>0.1079068516810537</v>
      </c>
      <c r="P976">
        <v>0.53521252543022801</v>
      </c>
      <c r="Q976">
        <v>7.7381779588564598E-2</v>
      </c>
      <c r="R976">
        <v>-2.6761933131995819E-2</v>
      </c>
    </row>
    <row r="977" spans="1:18" x14ac:dyDescent="0.35">
      <c r="A977" s="1">
        <v>973</v>
      </c>
      <c r="B977">
        <v>44012.036265276809</v>
      </c>
      <c r="C977">
        <v>0.90329827284121711</v>
      </c>
      <c r="D977">
        <v>0.88537811423523927</v>
      </c>
      <c r="E977">
        <v>0.1321109955744712</v>
      </c>
      <c r="F977">
        <v>0.43868713079352212</v>
      </c>
      <c r="G977">
        <v>1.2937262745536641E-2</v>
      </c>
      <c r="H977">
        <v>0.44057592669059542</v>
      </c>
      <c r="I977">
        <v>0.16442962521453541</v>
      </c>
      <c r="J977">
        <v>2.2401146569467141</v>
      </c>
      <c r="K977">
        <v>2.5974108989961682</v>
      </c>
      <c r="L977">
        <v>8.7604180915097404E-2</v>
      </c>
      <c r="M977">
        <v>1.928366787831949</v>
      </c>
      <c r="N977">
        <v>0.44542949730852638</v>
      </c>
      <c r="O977">
        <v>0.1210052440550301</v>
      </c>
      <c r="P977">
        <v>0.63876190876685512</v>
      </c>
      <c r="Q977">
        <v>7.778523241789792E-2</v>
      </c>
      <c r="R977">
        <v>-3.3246864475148852E-2</v>
      </c>
    </row>
    <row r="978" spans="1:18" x14ac:dyDescent="0.35">
      <c r="A978" s="1">
        <v>974</v>
      </c>
      <c r="B978">
        <v>42315.924338547637</v>
      </c>
      <c r="C978">
        <v>0.81890283606643099</v>
      </c>
      <c r="D978">
        <v>0.89018008424931172</v>
      </c>
      <c r="E978">
        <v>0.1354620039633494</v>
      </c>
      <c r="F978">
        <v>0.37484785170339668</v>
      </c>
      <c r="G978">
        <v>1.249545546059635E-2</v>
      </c>
      <c r="H978">
        <v>0.430409988435415</v>
      </c>
      <c r="I978">
        <v>0.20915612762024649</v>
      </c>
      <c r="J978">
        <v>2.0677497271436249</v>
      </c>
      <c r="K978">
        <v>2.6310398002792459</v>
      </c>
      <c r="L978">
        <v>8.2440165788418687E-2</v>
      </c>
      <c r="M978">
        <v>1.8745325905961721</v>
      </c>
      <c r="N978">
        <v>0.49007100554781469</v>
      </c>
      <c r="O978">
        <v>0.12418181082589271</v>
      </c>
      <c r="P978">
        <v>0.66013532958655574</v>
      </c>
      <c r="Q978">
        <v>7.8857330898748121E-2</v>
      </c>
      <c r="R978">
        <v>-2.2930902433636581E-2</v>
      </c>
    </row>
    <row r="979" spans="1:18" x14ac:dyDescent="0.35">
      <c r="A979" s="1">
        <v>975</v>
      </c>
      <c r="B979">
        <v>38070.865170031473</v>
      </c>
      <c r="C979">
        <v>0.79690728613456108</v>
      </c>
      <c r="D979">
        <v>0.78691698384999975</v>
      </c>
      <c r="E979">
        <v>0.14117666160172571</v>
      </c>
      <c r="F979">
        <v>0.47944186651441978</v>
      </c>
      <c r="G979">
        <v>1.376812470422736E-2</v>
      </c>
      <c r="H979">
        <v>0.43207076140778378</v>
      </c>
      <c r="I979">
        <v>0.1923405105300561</v>
      </c>
      <c r="J979">
        <v>2.535388250059075</v>
      </c>
      <c r="K979">
        <v>2.4104607923298351</v>
      </c>
      <c r="L979">
        <v>9.0123644772708886E-2</v>
      </c>
      <c r="M979">
        <v>1.8162530186364401</v>
      </c>
      <c r="N979">
        <v>0.46330211123818771</v>
      </c>
      <c r="O979">
        <v>0.11161715198193441</v>
      </c>
      <c r="P979">
        <v>0.52621368998452689</v>
      </c>
      <c r="Q979">
        <v>6.3548391478786534E-2</v>
      </c>
      <c r="R979">
        <v>-3.5050060247644309E-2</v>
      </c>
    </row>
    <row r="980" spans="1:18" x14ac:dyDescent="0.35">
      <c r="A980" s="1">
        <v>976</v>
      </c>
      <c r="B980">
        <v>50701.614752069043</v>
      </c>
      <c r="C980">
        <v>0.86693465881368548</v>
      </c>
      <c r="D980">
        <v>0.753545010233998</v>
      </c>
      <c r="E980">
        <v>0.1266741997776937</v>
      </c>
      <c r="F980">
        <v>0.45047020748108813</v>
      </c>
      <c r="G980">
        <v>1.3361497581195279E-2</v>
      </c>
      <c r="H980">
        <v>0.46673911906914128</v>
      </c>
      <c r="I980">
        <v>0.16365948752540091</v>
      </c>
      <c r="J980">
        <v>2.309654319072147</v>
      </c>
      <c r="K980">
        <v>2.3183318049753279</v>
      </c>
      <c r="L980">
        <v>0.1001374253803813</v>
      </c>
      <c r="M980">
        <v>1.9112308323407641</v>
      </c>
      <c r="N980">
        <v>0.51102433531600366</v>
      </c>
      <c r="O980">
        <v>0.1217685535980829</v>
      </c>
      <c r="P980">
        <v>0.47650052401991838</v>
      </c>
      <c r="Q980">
        <v>7.4059222089772364E-2</v>
      </c>
      <c r="R980">
        <v>-2.3942458835962639E-2</v>
      </c>
    </row>
    <row r="981" spans="1:18" x14ac:dyDescent="0.35">
      <c r="A981" s="1">
        <v>977</v>
      </c>
      <c r="B981">
        <v>49588.342408045319</v>
      </c>
      <c r="C981">
        <v>0.79050298400511654</v>
      </c>
      <c r="D981">
        <v>0.85200258535064677</v>
      </c>
      <c r="E981">
        <v>0.12418021870781</v>
      </c>
      <c r="F981">
        <v>0.4133872551008646</v>
      </c>
      <c r="G981">
        <v>1.296977801218612E-2</v>
      </c>
      <c r="H981">
        <v>0.47210417866859727</v>
      </c>
      <c r="I981">
        <v>0.21010355706548831</v>
      </c>
      <c r="J981">
        <v>1.9166081487204569</v>
      </c>
      <c r="K981">
        <v>2.206980093250325</v>
      </c>
      <c r="L981">
        <v>7.7249129936833361E-2</v>
      </c>
      <c r="M981">
        <v>1.662021872832657</v>
      </c>
      <c r="N981">
        <v>0.49721601126228421</v>
      </c>
      <c r="O981">
        <v>0.1201414690688912</v>
      </c>
      <c r="P981">
        <v>0.56882992308516411</v>
      </c>
      <c r="Q981">
        <v>6.7846555698457073E-2</v>
      </c>
      <c r="R981">
        <v>-2.3569161468877779E-2</v>
      </c>
    </row>
    <row r="982" spans="1:18" x14ac:dyDescent="0.35">
      <c r="A982" s="1">
        <v>978</v>
      </c>
      <c r="B982">
        <v>52212.085820849978</v>
      </c>
      <c r="C982">
        <v>0.83666967976840789</v>
      </c>
      <c r="D982">
        <v>0.85514143180015656</v>
      </c>
      <c r="E982">
        <v>0.1302274290079054</v>
      </c>
      <c r="F982">
        <v>0.42917627061835489</v>
      </c>
      <c r="G982">
        <v>1.2071909858330459E-2</v>
      </c>
      <c r="H982">
        <v>0.5153840126562812</v>
      </c>
      <c r="I982">
        <v>0.23569335312148451</v>
      </c>
      <c r="J982">
        <v>2.0950719778132849</v>
      </c>
      <c r="K982">
        <v>2.0678473266305568</v>
      </c>
      <c r="L982">
        <v>7.1411768018230307E-2</v>
      </c>
      <c r="M982">
        <v>1.6929234279387551</v>
      </c>
      <c r="N982">
        <v>0.4363428747435425</v>
      </c>
      <c r="O982">
        <v>0.13232011936101559</v>
      </c>
      <c r="P982">
        <v>0.67777985148653508</v>
      </c>
      <c r="Q982">
        <v>7.3979744888999138E-2</v>
      </c>
      <c r="R982">
        <v>-2.8130536294091148E-2</v>
      </c>
    </row>
    <row r="983" spans="1:18" x14ac:dyDescent="0.35">
      <c r="A983" s="1">
        <v>979</v>
      </c>
      <c r="B983">
        <v>54521.284094423892</v>
      </c>
      <c r="C983">
        <v>0.9462770843357704</v>
      </c>
      <c r="D983">
        <v>0.94779219360005984</v>
      </c>
      <c r="E983">
        <v>0.1192827684351019</v>
      </c>
      <c r="F983">
        <v>0.52558808958389891</v>
      </c>
      <c r="G983">
        <v>1.429889762932556E-2</v>
      </c>
      <c r="H983">
        <v>0.39407208207125161</v>
      </c>
      <c r="I983">
        <v>0.1829237976703437</v>
      </c>
      <c r="J983">
        <v>2.4828620641755879</v>
      </c>
      <c r="K983">
        <v>2.5813416971913399</v>
      </c>
      <c r="L983">
        <v>8.9068069111733872E-2</v>
      </c>
      <c r="M983">
        <v>1.743062216323235</v>
      </c>
      <c r="N983">
        <v>0.52817188622514588</v>
      </c>
      <c r="O983">
        <v>0.10390029202256031</v>
      </c>
      <c r="P983">
        <v>0.58405116309299054</v>
      </c>
      <c r="Q983">
        <v>5.7317795697519977E-2</v>
      </c>
      <c r="R983">
        <v>-2.3683225536071769E-2</v>
      </c>
    </row>
    <row r="984" spans="1:18" x14ac:dyDescent="0.35">
      <c r="A984" s="1">
        <v>980</v>
      </c>
      <c r="B984">
        <v>44272.180185874589</v>
      </c>
      <c r="C984">
        <v>0.85995809276905166</v>
      </c>
      <c r="D984">
        <v>0.80229866973378383</v>
      </c>
      <c r="E984">
        <v>0.14148268545191731</v>
      </c>
      <c r="F984">
        <v>0.40856492410284462</v>
      </c>
      <c r="G984">
        <v>1.325070782563109E-2</v>
      </c>
      <c r="H984">
        <v>0.46523853416937389</v>
      </c>
      <c r="I984">
        <v>0.17454400490701719</v>
      </c>
      <c r="J984">
        <v>2.2000881422944181</v>
      </c>
      <c r="K984">
        <v>2.2136345286257062</v>
      </c>
      <c r="L984">
        <v>7.421250567974283E-2</v>
      </c>
      <c r="M984">
        <v>2.2383448853661871</v>
      </c>
      <c r="N984">
        <v>0.54760206347365514</v>
      </c>
      <c r="O984">
        <v>0.1070278297880327</v>
      </c>
      <c r="P984">
        <v>0.48850394488231869</v>
      </c>
      <c r="Q984">
        <v>7.4032581346190757E-2</v>
      </c>
      <c r="R984">
        <v>-3.3752886847873961E-2</v>
      </c>
    </row>
    <row r="985" spans="1:18" x14ac:dyDescent="0.35">
      <c r="A985" s="1">
        <v>981</v>
      </c>
      <c r="B985">
        <v>46628.098944165642</v>
      </c>
      <c r="C985">
        <v>0.76184535512574314</v>
      </c>
      <c r="D985">
        <v>0.74720091037415926</v>
      </c>
      <c r="E985">
        <v>0.13954238193397031</v>
      </c>
      <c r="F985">
        <v>0.51294802414761564</v>
      </c>
      <c r="G985">
        <v>1.420996063931472E-2</v>
      </c>
      <c r="H985">
        <v>0.49340900704536861</v>
      </c>
      <c r="I985">
        <v>0.16531991666173779</v>
      </c>
      <c r="J985">
        <v>2.0817085141131688</v>
      </c>
      <c r="K985">
        <v>2.12453431828864</v>
      </c>
      <c r="L985">
        <v>9.9340521142187582E-2</v>
      </c>
      <c r="M985">
        <v>2.187227932409872</v>
      </c>
      <c r="N985">
        <v>0.55929109895305529</v>
      </c>
      <c r="O985">
        <v>0.14078635578826371</v>
      </c>
      <c r="P985">
        <v>0.67081185234783436</v>
      </c>
      <c r="Q985">
        <v>6.7776181215872672E-2</v>
      </c>
      <c r="R985">
        <v>-3.6299609709729098E-2</v>
      </c>
    </row>
    <row r="986" spans="1:18" x14ac:dyDescent="0.35">
      <c r="A986" s="1">
        <v>982</v>
      </c>
      <c r="B986">
        <v>50420.047227684743</v>
      </c>
      <c r="C986">
        <v>0.84978915978557512</v>
      </c>
      <c r="D986">
        <v>0.88245888508524151</v>
      </c>
      <c r="E986">
        <v>0.13373603760391259</v>
      </c>
      <c r="F986">
        <v>0.49804638118367911</v>
      </c>
      <c r="G986">
        <v>1.2677039357174879E-2</v>
      </c>
      <c r="H986">
        <v>0.45491750064286612</v>
      </c>
      <c r="I986">
        <v>0.2130335684945196</v>
      </c>
      <c r="J986">
        <v>1.952952753747881</v>
      </c>
      <c r="K986">
        <v>2.577273527198134</v>
      </c>
      <c r="L986">
        <v>0.101276516598217</v>
      </c>
      <c r="M986">
        <v>1.690739455587676</v>
      </c>
      <c r="N986">
        <v>0.45698062244907328</v>
      </c>
      <c r="O986">
        <v>0.10915785335205271</v>
      </c>
      <c r="P986">
        <v>0.4991922201917095</v>
      </c>
      <c r="Q986">
        <v>7.6587580412702083E-2</v>
      </c>
      <c r="R986">
        <v>-3.6368828589404968E-2</v>
      </c>
    </row>
    <row r="987" spans="1:18" x14ac:dyDescent="0.35">
      <c r="A987" s="1">
        <v>983</v>
      </c>
      <c r="B987">
        <v>46600.776409063357</v>
      </c>
      <c r="C987">
        <v>0.96730845349192474</v>
      </c>
      <c r="D987">
        <v>0.92714018064415082</v>
      </c>
      <c r="E987">
        <v>0.1046846240308838</v>
      </c>
      <c r="F987">
        <v>0.39449085914846749</v>
      </c>
      <c r="G987">
        <v>1.2116411764288621E-2</v>
      </c>
      <c r="H987">
        <v>0.48319951257050742</v>
      </c>
      <c r="I987">
        <v>0.19881493128925221</v>
      </c>
      <c r="J987">
        <v>2.078311327130463</v>
      </c>
      <c r="K987">
        <v>2.4231854752199928</v>
      </c>
      <c r="L987">
        <v>9.0582232671771193E-2</v>
      </c>
      <c r="M987">
        <v>1.8222400351532371</v>
      </c>
      <c r="N987">
        <v>0.54982968424427447</v>
      </c>
      <c r="O987">
        <v>0.12529571201771519</v>
      </c>
      <c r="P987">
        <v>0.55860896622824285</v>
      </c>
      <c r="Q987">
        <v>6.9672951936728247E-2</v>
      </c>
      <c r="R987">
        <v>-3.2112161615097473E-2</v>
      </c>
    </row>
    <row r="988" spans="1:18" x14ac:dyDescent="0.35">
      <c r="A988" s="1">
        <v>984</v>
      </c>
      <c r="B988">
        <v>43829.742809193718</v>
      </c>
      <c r="C988">
        <v>0.87070219806080629</v>
      </c>
      <c r="D988">
        <v>0.96809153423841876</v>
      </c>
      <c r="E988">
        <v>0.1220557862847147</v>
      </c>
      <c r="F988">
        <v>0.50066249180646771</v>
      </c>
      <c r="G988">
        <v>1.260373502747701E-2</v>
      </c>
      <c r="H988">
        <v>0.42165091897373308</v>
      </c>
      <c r="I988">
        <v>0.20070551472209169</v>
      </c>
      <c r="J988">
        <v>2.271151374406422</v>
      </c>
      <c r="K988">
        <v>2.2504801987450151</v>
      </c>
      <c r="L988">
        <v>8.7697820668502097E-2</v>
      </c>
      <c r="M988">
        <v>1.950421299082423</v>
      </c>
      <c r="N988">
        <v>0.49035060796996899</v>
      </c>
      <c r="O988">
        <v>0.1371199834913403</v>
      </c>
      <c r="P988">
        <v>0.48696283819504299</v>
      </c>
      <c r="Q988">
        <v>7.7867807934794114E-2</v>
      </c>
      <c r="R988">
        <v>-3.4978209628887147E-2</v>
      </c>
    </row>
    <row r="989" spans="1:18" x14ac:dyDescent="0.35">
      <c r="A989" s="1">
        <v>985</v>
      </c>
      <c r="B989">
        <v>44192.18940118984</v>
      </c>
      <c r="C989">
        <v>0.9242761768038581</v>
      </c>
      <c r="D989">
        <v>0.74001788372221566</v>
      </c>
      <c r="E989">
        <v>0.15804909823485039</v>
      </c>
      <c r="F989">
        <v>0.43730152537824751</v>
      </c>
      <c r="G989">
        <v>1.399036097504538E-2</v>
      </c>
      <c r="H989">
        <v>0.43791214914979087</v>
      </c>
      <c r="I989">
        <v>0.1748021597500673</v>
      </c>
      <c r="J989">
        <v>2.093805450070322</v>
      </c>
      <c r="K989">
        <v>2.369046730419567</v>
      </c>
      <c r="L989">
        <v>9.6347834686210276E-2</v>
      </c>
      <c r="M989">
        <v>1.6023935527938831</v>
      </c>
      <c r="N989">
        <v>0.58235949500527107</v>
      </c>
      <c r="O989">
        <v>0.12049641007666009</v>
      </c>
      <c r="P989">
        <v>0.55756397663801005</v>
      </c>
      <c r="Q989">
        <v>7.2801429201360512E-2</v>
      </c>
      <c r="R989">
        <v>-3.4493289039056463E-2</v>
      </c>
    </row>
    <row r="990" spans="1:18" x14ac:dyDescent="0.35">
      <c r="A990" s="1">
        <v>986</v>
      </c>
      <c r="B990">
        <v>47361.682832305807</v>
      </c>
      <c r="C990">
        <v>0.82659560960508272</v>
      </c>
      <c r="D990">
        <v>0.9118194879305197</v>
      </c>
      <c r="E990">
        <v>0.1374836036872146</v>
      </c>
      <c r="F990">
        <v>0.50292446032941951</v>
      </c>
      <c r="G990">
        <v>1.177494332450831E-2</v>
      </c>
      <c r="H990">
        <v>0.49599539568814122</v>
      </c>
      <c r="I990">
        <v>0.18805237280015821</v>
      </c>
      <c r="J990">
        <v>2.1168448578499328</v>
      </c>
      <c r="K990">
        <v>1.823821897206938</v>
      </c>
      <c r="L990">
        <v>7.539976264642359E-2</v>
      </c>
      <c r="M990">
        <v>2.0118279854139809</v>
      </c>
      <c r="N990">
        <v>0.4793847737452826</v>
      </c>
      <c r="O990">
        <v>0.11005195689909859</v>
      </c>
      <c r="P990">
        <v>0.63346966467772226</v>
      </c>
      <c r="Q990">
        <v>6.5255727313888762E-2</v>
      </c>
      <c r="R990">
        <v>-3.1316394594398493E-2</v>
      </c>
    </row>
    <row r="991" spans="1:18" x14ac:dyDescent="0.35">
      <c r="A991" s="1">
        <v>987</v>
      </c>
      <c r="B991">
        <v>51555.62210022888</v>
      </c>
      <c r="C991">
        <v>0.96457732498536841</v>
      </c>
      <c r="D991">
        <v>0.94037785644279748</v>
      </c>
      <c r="E991">
        <v>0.1091903494480896</v>
      </c>
      <c r="F991">
        <v>0.45623524429767981</v>
      </c>
      <c r="G991">
        <v>1.236228095867702E-2</v>
      </c>
      <c r="H991">
        <v>0.36015689753612679</v>
      </c>
      <c r="I991">
        <v>0.2065265629649736</v>
      </c>
      <c r="J991">
        <v>2.243466850762863</v>
      </c>
      <c r="K991">
        <v>2.198065438062236</v>
      </c>
      <c r="L991">
        <v>7.6449733323404878E-2</v>
      </c>
      <c r="M991">
        <v>2.285583831391647</v>
      </c>
      <c r="N991">
        <v>0.53269574932819963</v>
      </c>
      <c r="O991">
        <v>0.1304378609983419</v>
      </c>
      <c r="P991">
        <v>0.51558533843538923</v>
      </c>
      <c r="Q991">
        <v>6.2222413594903742E-2</v>
      </c>
      <c r="R991">
        <v>-3.585596278382841E-2</v>
      </c>
    </row>
    <row r="992" spans="1:18" x14ac:dyDescent="0.35">
      <c r="A992" s="1">
        <v>988</v>
      </c>
      <c r="B992">
        <v>47464.906731454081</v>
      </c>
      <c r="C992">
        <v>0.94307139547112517</v>
      </c>
      <c r="D992">
        <v>0.90127698956026292</v>
      </c>
      <c r="E992">
        <v>0.13244121134293721</v>
      </c>
      <c r="F992">
        <v>0.47559520907073372</v>
      </c>
      <c r="G992">
        <v>1.426216395794188E-2</v>
      </c>
      <c r="H992">
        <v>0.48489206470177471</v>
      </c>
      <c r="I992">
        <v>0.19183788924620221</v>
      </c>
      <c r="J992">
        <v>2.1320449845154581</v>
      </c>
      <c r="K992">
        <v>2.1541136095027258</v>
      </c>
      <c r="L992">
        <v>0.1100514366207804</v>
      </c>
      <c r="M992">
        <v>1.7837466027508899</v>
      </c>
      <c r="N992">
        <v>0.52622385716037279</v>
      </c>
      <c r="O992">
        <v>0.12052522689425869</v>
      </c>
      <c r="P992">
        <v>0.59024312230674814</v>
      </c>
      <c r="Q992">
        <v>7.0604281071759159E-2</v>
      </c>
      <c r="R992">
        <v>-3.0754701311599041E-2</v>
      </c>
    </row>
    <row r="993" spans="1:18" x14ac:dyDescent="0.35">
      <c r="A993" s="1">
        <v>989</v>
      </c>
      <c r="B993">
        <v>52909.755733403937</v>
      </c>
      <c r="C993">
        <v>0.78005928515651446</v>
      </c>
      <c r="D993">
        <v>0.76366356112077782</v>
      </c>
      <c r="E993">
        <v>0.1293665901381123</v>
      </c>
      <c r="F993">
        <v>0.39960693805872177</v>
      </c>
      <c r="G993">
        <v>1.303647884460849E-2</v>
      </c>
      <c r="H993">
        <v>0.40700017997517129</v>
      </c>
      <c r="I993">
        <v>0.1598971257317357</v>
      </c>
      <c r="J993">
        <v>2.2293452791569832</v>
      </c>
      <c r="K993">
        <v>2.429642517257911</v>
      </c>
      <c r="L993">
        <v>0.1019179578243605</v>
      </c>
      <c r="M993">
        <v>2.2728656434750398</v>
      </c>
      <c r="N993">
        <v>0.57130783815233177</v>
      </c>
      <c r="O993">
        <v>0.1228485003422034</v>
      </c>
      <c r="P993">
        <v>0.48428631211548712</v>
      </c>
      <c r="Q993">
        <v>7.355061311009245E-2</v>
      </c>
      <c r="R993">
        <v>-2.8208910680285821E-2</v>
      </c>
    </row>
    <row r="994" spans="1:18" x14ac:dyDescent="0.35">
      <c r="A994" s="1">
        <v>990</v>
      </c>
      <c r="B994">
        <v>43735.011786627263</v>
      </c>
      <c r="C994">
        <v>0.99876055897289739</v>
      </c>
      <c r="D994">
        <v>0.80412314691877185</v>
      </c>
      <c r="E994">
        <v>0.13633076313071921</v>
      </c>
      <c r="F994">
        <v>0.49959398638616909</v>
      </c>
      <c r="G994">
        <v>1.170266675946097E-2</v>
      </c>
      <c r="H994">
        <v>0.47835464911337522</v>
      </c>
      <c r="I994">
        <v>0.21153394012501561</v>
      </c>
      <c r="J994">
        <v>2.3757959316440531</v>
      </c>
      <c r="K994">
        <v>2.5804071744671759</v>
      </c>
      <c r="L994">
        <v>7.5031618501009492E-2</v>
      </c>
      <c r="M994">
        <v>2.2324244851882029</v>
      </c>
      <c r="N994">
        <v>0.50359539385637409</v>
      </c>
      <c r="O994">
        <v>0.119169322793446</v>
      </c>
      <c r="P994">
        <v>0.57593881173631178</v>
      </c>
      <c r="Q994">
        <v>8.6103014287508356E-2</v>
      </c>
      <c r="R994">
        <v>-3.1866745021117707E-2</v>
      </c>
    </row>
    <row r="995" spans="1:18" x14ac:dyDescent="0.35">
      <c r="A995" s="1">
        <v>991</v>
      </c>
      <c r="B995">
        <v>40561.520798295482</v>
      </c>
      <c r="C995">
        <v>0.79655326763015344</v>
      </c>
      <c r="D995">
        <v>0.93083636576649464</v>
      </c>
      <c r="E995">
        <v>0.1043555894918281</v>
      </c>
      <c r="F995">
        <v>0.47188710098818082</v>
      </c>
      <c r="G995">
        <v>1.3067309273115351E-2</v>
      </c>
      <c r="H995">
        <v>0.53322075097652233</v>
      </c>
      <c r="I995">
        <v>0.20375506339619179</v>
      </c>
      <c r="J995">
        <v>2.453821657498743</v>
      </c>
      <c r="K995">
        <v>2.655805818634112</v>
      </c>
      <c r="L995">
        <v>7.4635827365785029E-2</v>
      </c>
      <c r="M995">
        <v>1.848954672057618</v>
      </c>
      <c r="N995">
        <v>0.3988372031839178</v>
      </c>
      <c r="O995">
        <v>0.14303070282430189</v>
      </c>
      <c r="P995">
        <v>0.57519366042725228</v>
      </c>
      <c r="Q995">
        <v>7.2691417925652715E-2</v>
      </c>
      <c r="R995">
        <v>-2.671517050112843E-2</v>
      </c>
    </row>
    <row r="996" spans="1:18" x14ac:dyDescent="0.35">
      <c r="A996" s="1">
        <v>992</v>
      </c>
      <c r="B996">
        <v>46851.343337226223</v>
      </c>
      <c r="C996">
        <v>0.81852518215255055</v>
      </c>
      <c r="D996">
        <v>0.80314444900378057</v>
      </c>
      <c r="E996">
        <v>0.1620636552375154</v>
      </c>
      <c r="F996">
        <v>0.44038621269695838</v>
      </c>
      <c r="G996">
        <v>1.207787312310581E-2</v>
      </c>
      <c r="H996">
        <v>0.43454262179599079</v>
      </c>
      <c r="I996">
        <v>0.2290987825899729</v>
      </c>
      <c r="J996">
        <v>2.4575185066346128</v>
      </c>
      <c r="K996">
        <v>2.109389765265651</v>
      </c>
      <c r="L996">
        <v>0.1103228209783879</v>
      </c>
      <c r="M996">
        <v>1.8075897314424181</v>
      </c>
      <c r="N996">
        <v>0.48693507937643948</v>
      </c>
      <c r="O996">
        <v>0.1241305748466657</v>
      </c>
      <c r="P996">
        <v>0.59345064847648821</v>
      </c>
      <c r="Q996">
        <v>6.8204527975698537E-2</v>
      </c>
      <c r="R996">
        <v>-3.1050944104355639E-2</v>
      </c>
    </row>
    <row r="997" spans="1:18" x14ac:dyDescent="0.35">
      <c r="A997" s="1">
        <v>993</v>
      </c>
      <c r="B997">
        <v>46480.264630199337</v>
      </c>
      <c r="C997">
        <v>0.92585519199153787</v>
      </c>
      <c r="D997">
        <v>0.94941155893700757</v>
      </c>
      <c r="E997">
        <v>0.1145137747770454</v>
      </c>
      <c r="F997">
        <v>0.39674863362973339</v>
      </c>
      <c r="G997">
        <v>1.3176022323059391E-2</v>
      </c>
      <c r="H997">
        <v>0.49637185684965768</v>
      </c>
      <c r="I997">
        <v>0.21276052149970551</v>
      </c>
      <c r="J997">
        <v>2.0368979118003141</v>
      </c>
      <c r="K997">
        <v>2.3662100269901871</v>
      </c>
      <c r="L997">
        <v>9.9616959532657035E-2</v>
      </c>
      <c r="M997">
        <v>1.7338429803894371</v>
      </c>
      <c r="N997">
        <v>0.49224891398641979</v>
      </c>
      <c r="O997">
        <v>0.1269283924740631</v>
      </c>
      <c r="P997">
        <v>0.50278866987971305</v>
      </c>
      <c r="Q997">
        <v>6.2563635673798579E-2</v>
      </c>
      <c r="R997">
        <v>-3.1997232100747557E-2</v>
      </c>
    </row>
    <row r="998" spans="1:18" x14ac:dyDescent="0.35">
      <c r="A998" s="1">
        <v>994</v>
      </c>
      <c r="B998">
        <v>51491.668258921272</v>
      </c>
      <c r="C998">
        <v>0.95656034774776022</v>
      </c>
      <c r="D998">
        <v>0.82930248575795085</v>
      </c>
      <c r="E998">
        <v>0.15345228542521319</v>
      </c>
      <c r="F998">
        <v>0.43272245084962963</v>
      </c>
      <c r="G998">
        <v>1.251609196672147E-2</v>
      </c>
      <c r="H998">
        <v>0.45386622319295589</v>
      </c>
      <c r="I998">
        <v>0.23105892243173701</v>
      </c>
      <c r="J998">
        <v>2.4422142019818081</v>
      </c>
      <c r="K998">
        <v>2.2564508756821939</v>
      </c>
      <c r="L998">
        <v>7.7378749510794084E-2</v>
      </c>
      <c r="M998">
        <v>1.863508995867273</v>
      </c>
      <c r="N998">
        <v>0.53720537529846424</v>
      </c>
      <c r="O998">
        <v>0.13451340663617689</v>
      </c>
      <c r="P998">
        <v>0.49216325649083542</v>
      </c>
      <c r="Q998">
        <v>6.4368322969930392E-2</v>
      </c>
      <c r="R998">
        <v>-3.5829168517362731E-2</v>
      </c>
    </row>
    <row r="999" spans="1:18" x14ac:dyDescent="0.35">
      <c r="A999" s="1">
        <v>995</v>
      </c>
      <c r="B999">
        <v>42592.388150141589</v>
      </c>
      <c r="C999">
        <v>0.833398932717614</v>
      </c>
      <c r="D999">
        <v>0.93678424092909895</v>
      </c>
      <c r="E999">
        <v>0.13180158817086571</v>
      </c>
      <c r="F999">
        <v>0.38788978113740918</v>
      </c>
      <c r="G999">
        <v>1.436646513045477E-2</v>
      </c>
      <c r="H999">
        <v>0.45901593700848897</v>
      </c>
      <c r="I999">
        <v>0.1625296636712206</v>
      </c>
      <c r="J999">
        <v>2.394616058856712</v>
      </c>
      <c r="K999">
        <v>2.5064786431294208</v>
      </c>
      <c r="L999">
        <v>9.6464212092871648E-2</v>
      </c>
      <c r="M999">
        <v>2.0062925338645892</v>
      </c>
      <c r="N999">
        <v>0.4344419175514373</v>
      </c>
      <c r="O999">
        <v>0.12021284203191809</v>
      </c>
      <c r="P999">
        <v>0.53168285320344955</v>
      </c>
      <c r="Q999">
        <v>8.197246447585288E-2</v>
      </c>
      <c r="R999">
        <v>-3.0232008312208201E-2</v>
      </c>
    </row>
    <row r="1000" spans="1:18" x14ac:dyDescent="0.35">
      <c r="A1000" s="1">
        <v>996</v>
      </c>
      <c r="B1000">
        <v>42028.917812805899</v>
      </c>
      <c r="C1000">
        <v>0.80932782560449301</v>
      </c>
      <c r="D1000">
        <v>0.79615242708779976</v>
      </c>
      <c r="E1000">
        <v>0.1247512926915071</v>
      </c>
      <c r="F1000">
        <v>0.48562000863462212</v>
      </c>
      <c r="G1000">
        <v>1.2347676438461221E-2</v>
      </c>
      <c r="H1000">
        <v>0.40014309501135181</v>
      </c>
      <c r="I1000">
        <v>0.2435259003505888</v>
      </c>
      <c r="J1000">
        <v>1.9626055864651499</v>
      </c>
      <c r="K1000">
        <v>2.5001643168538812</v>
      </c>
      <c r="L1000">
        <v>8.8843430813186935E-2</v>
      </c>
      <c r="M1000">
        <v>2.1274364469143889</v>
      </c>
      <c r="N1000">
        <v>0.59354299865131832</v>
      </c>
      <c r="O1000">
        <v>0.10354606328485561</v>
      </c>
      <c r="P1000">
        <v>0.44910972781292302</v>
      </c>
      <c r="Q1000">
        <v>8.0625238258525897E-2</v>
      </c>
      <c r="R1000">
        <v>-2.9054008979776828E-2</v>
      </c>
    </row>
    <row r="1001" spans="1:18" x14ac:dyDescent="0.35">
      <c r="A1001" s="1">
        <v>997</v>
      </c>
      <c r="B1001">
        <v>50903.104158599548</v>
      </c>
      <c r="C1001">
        <v>0.75318281204661408</v>
      </c>
      <c r="D1001">
        <v>0.93186007480283872</v>
      </c>
      <c r="E1001">
        <v>0.13217736411486131</v>
      </c>
      <c r="F1001">
        <v>0.43756552229878493</v>
      </c>
      <c r="G1001">
        <v>1.5387548121441439E-2</v>
      </c>
      <c r="H1001">
        <v>0.51937344212868308</v>
      </c>
      <c r="I1001">
        <v>0.1666462124027723</v>
      </c>
      <c r="J1001">
        <v>2.2659371703042122</v>
      </c>
      <c r="K1001">
        <v>2.3882782053579912</v>
      </c>
      <c r="L1001">
        <v>9.3806184555614985E-2</v>
      </c>
      <c r="M1001">
        <v>1.6891602017263661</v>
      </c>
      <c r="N1001">
        <v>0.47633842260675657</v>
      </c>
      <c r="O1001">
        <v>0.12035816087637249</v>
      </c>
      <c r="P1001">
        <v>0.58161101137222249</v>
      </c>
      <c r="Q1001">
        <v>6.3035983482632924E-2</v>
      </c>
      <c r="R1001">
        <v>-2.508576149139212E-2</v>
      </c>
    </row>
    <row r="1002" spans="1:18" x14ac:dyDescent="0.35">
      <c r="A1002" s="1">
        <v>998</v>
      </c>
      <c r="B1002">
        <v>46567.041871849273</v>
      </c>
      <c r="C1002">
        <v>0.90018049653035614</v>
      </c>
      <c r="D1002">
        <v>0.86431319713383659</v>
      </c>
      <c r="E1002">
        <v>0.1503146309250076</v>
      </c>
      <c r="F1002">
        <v>0.36113589452318812</v>
      </c>
      <c r="G1002">
        <v>1.270065308027154E-2</v>
      </c>
      <c r="H1002">
        <v>0.48755199457827419</v>
      </c>
      <c r="I1002">
        <v>0.20252436219354211</v>
      </c>
      <c r="J1002">
        <v>2.177567474846847</v>
      </c>
      <c r="K1002">
        <v>2.7000708871340748</v>
      </c>
      <c r="L1002">
        <v>8.6913113196715311E-2</v>
      </c>
      <c r="M1002">
        <v>1.588844973974419</v>
      </c>
      <c r="N1002">
        <v>0.51705413982536952</v>
      </c>
      <c r="O1002">
        <v>0.1137721906496254</v>
      </c>
      <c r="P1002">
        <v>0.5657883901075651</v>
      </c>
      <c r="Q1002">
        <v>7.2261647996695585E-2</v>
      </c>
      <c r="R1002">
        <v>-2.5387829554453959E-2</v>
      </c>
    </row>
    <row r="1003" spans="1:18" x14ac:dyDescent="0.35">
      <c r="A1003" s="1">
        <v>999</v>
      </c>
      <c r="B1003">
        <v>48423.595686675697</v>
      </c>
      <c r="C1003">
        <v>0.75553752992051737</v>
      </c>
      <c r="D1003">
        <v>0.75979633917164369</v>
      </c>
      <c r="E1003">
        <v>0.1110232291072846</v>
      </c>
      <c r="F1003">
        <v>0.52205603131822365</v>
      </c>
      <c r="G1003">
        <v>1.1964177657543181E-2</v>
      </c>
      <c r="H1003">
        <v>0.48732521818570629</v>
      </c>
      <c r="I1003">
        <v>0.21749318891916469</v>
      </c>
      <c r="J1003">
        <v>2.5115564678942488</v>
      </c>
      <c r="K1003">
        <v>2.2826226440007709</v>
      </c>
      <c r="L1003">
        <v>9.7778710794232976E-2</v>
      </c>
      <c r="M1003">
        <v>1.9333481989938439</v>
      </c>
      <c r="N1003">
        <v>0.55044656283180315</v>
      </c>
      <c r="O1003">
        <v>0.106097428789539</v>
      </c>
      <c r="P1003">
        <v>0.52236202647476904</v>
      </c>
      <c r="Q1003">
        <v>7.311269545165712E-2</v>
      </c>
      <c r="R1003">
        <v>-3.2577745420551647E-2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3"/>
  <sheetViews>
    <sheetView tabSelected="1" topLeftCell="A980" workbookViewId="0">
      <selection activeCell="K980" sqref="K1:K1048576"/>
    </sheetView>
  </sheetViews>
  <sheetFormatPr defaultRowHeight="14.5" x14ac:dyDescent="0.35"/>
  <sheetData>
    <row r="1" spans="1:12" x14ac:dyDescent="0.35">
      <c r="A1" s="1" t="s">
        <v>0</v>
      </c>
      <c r="B1" s="2" t="s">
        <v>34</v>
      </c>
      <c r="C1" s="2"/>
      <c r="D1" s="2"/>
      <c r="E1" s="2"/>
      <c r="F1" s="2"/>
      <c r="G1" s="2"/>
      <c r="H1" s="2"/>
      <c r="I1" s="2"/>
    </row>
    <row r="2" spans="1:12" x14ac:dyDescent="0.35">
      <c r="A2" s="1" t="s">
        <v>16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</row>
    <row r="4" spans="1:12" x14ac:dyDescent="0.35">
      <c r="A4" s="1">
        <v>0</v>
      </c>
      <c r="B4">
        <v>0.52471810434350397</v>
      </c>
      <c r="C4">
        <v>0.66561205166501747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f>B4*2.9867</f>
        <v>1.5671755622427432</v>
      </c>
      <c r="L4">
        <f>C4*2.9867</f>
        <v>1.9879835147079077</v>
      </c>
    </row>
    <row r="5" spans="1:12" x14ac:dyDescent="0.35">
      <c r="A5" s="1">
        <v>1</v>
      </c>
      <c r="B5">
        <v>0.49654754572714421</v>
      </c>
      <c r="C5">
        <v>0.68281303322858378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f t="shared" ref="K5:L68" si="0">B5*2.9867</f>
        <v>1.4830385548232616</v>
      </c>
      <c r="L5">
        <f t="shared" si="0"/>
        <v>2.039357686343811</v>
      </c>
    </row>
    <row r="6" spans="1:12" x14ac:dyDescent="0.35">
      <c r="A6" s="1">
        <v>2</v>
      </c>
      <c r="B6">
        <v>0.49944553473697129</v>
      </c>
      <c r="C6">
        <v>0.62661978262367635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f t="shared" si="0"/>
        <v>1.4916939785989121</v>
      </c>
      <c r="L6">
        <f t="shared" si="0"/>
        <v>1.8715253047621341</v>
      </c>
    </row>
    <row r="7" spans="1:12" x14ac:dyDescent="0.35">
      <c r="A7" s="1">
        <v>3</v>
      </c>
      <c r="B7">
        <v>0.47655374659628502</v>
      </c>
      <c r="C7">
        <v>0.60297225264432985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f t="shared" si="0"/>
        <v>1.4233230749591244</v>
      </c>
      <c r="L7">
        <f t="shared" si="0"/>
        <v>1.8008972269728198</v>
      </c>
    </row>
    <row r="8" spans="1:12" x14ac:dyDescent="0.35">
      <c r="A8" s="1">
        <v>4</v>
      </c>
      <c r="B8">
        <v>0.44785975621409529</v>
      </c>
      <c r="C8">
        <v>0.59512592975656564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f t="shared" si="0"/>
        <v>1.3376227338846385</v>
      </c>
      <c r="L8">
        <f t="shared" si="0"/>
        <v>1.7774626144039345</v>
      </c>
    </row>
    <row r="9" spans="1:12" x14ac:dyDescent="0.35">
      <c r="A9" s="1">
        <v>5</v>
      </c>
      <c r="B9">
        <v>0.47157391648883362</v>
      </c>
      <c r="C9">
        <v>0.63636327234256063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f t="shared" si="0"/>
        <v>1.4084498163771992</v>
      </c>
      <c r="L9">
        <f t="shared" si="0"/>
        <v>1.9006261855055258</v>
      </c>
    </row>
    <row r="10" spans="1:12" x14ac:dyDescent="0.35">
      <c r="A10" s="1">
        <v>6</v>
      </c>
      <c r="B10">
        <v>0.5945577721279951</v>
      </c>
      <c r="C10">
        <v>0.76651400490230326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f t="shared" si="0"/>
        <v>1.775765698014683</v>
      </c>
      <c r="L10">
        <f t="shared" si="0"/>
        <v>2.2893473784417089</v>
      </c>
    </row>
    <row r="11" spans="1:12" x14ac:dyDescent="0.35">
      <c r="A11" s="1">
        <v>7</v>
      </c>
      <c r="B11">
        <v>0.44980714855891601</v>
      </c>
      <c r="C11">
        <v>0.63875657411580711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f t="shared" si="0"/>
        <v>1.3434390106009144</v>
      </c>
      <c r="L11">
        <f t="shared" si="0"/>
        <v>1.9077742599116809</v>
      </c>
    </row>
    <row r="12" spans="1:12" x14ac:dyDescent="0.35">
      <c r="A12" s="1">
        <v>8</v>
      </c>
      <c r="B12">
        <v>0.4995054512592742</v>
      </c>
      <c r="C12">
        <v>0.69696910247972521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>
        <f t="shared" si="0"/>
        <v>1.4918729312760741</v>
      </c>
      <c r="L12">
        <f t="shared" si="0"/>
        <v>2.0816376183761953</v>
      </c>
    </row>
    <row r="13" spans="1:12" x14ac:dyDescent="0.35">
      <c r="A13" s="1">
        <v>9</v>
      </c>
      <c r="B13">
        <v>0.59837066895435587</v>
      </c>
      <c r="C13">
        <v>0.81659201670152115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>
        <f t="shared" si="0"/>
        <v>1.7871536769659746</v>
      </c>
      <c r="L13">
        <f t="shared" si="0"/>
        <v>2.4389153762824329</v>
      </c>
    </row>
    <row r="14" spans="1:12" x14ac:dyDescent="0.35">
      <c r="A14" s="1">
        <v>10</v>
      </c>
      <c r="B14">
        <v>0.52905570993670858</v>
      </c>
      <c r="C14">
        <v>0.76306741279361046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f t="shared" si="0"/>
        <v>1.5801306888679676</v>
      </c>
      <c r="L14">
        <f t="shared" si="0"/>
        <v>2.2790534417906763</v>
      </c>
    </row>
    <row r="15" spans="1:12" x14ac:dyDescent="0.35">
      <c r="A15" s="1">
        <v>11</v>
      </c>
      <c r="B15">
        <v>0.55924816073074002</v>
      </c>
      <c r="C15">
        <v>0.76678207144548383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f t="shared" si="0"/>
        <v>1.6703064816545012</v>
      </c>
      <c r="L15">
        <f t="shared" si="0"/>
        <v>2.2901480127862266</v>
      </c>
    </row>
    <row r="16" spans="1:12" x14ac:dyDescent="0.35">
      <c r="A16" s="1">
        <v>12</v>
      </c>
      <c r="B16">
        <v>0.521485875113742</v>
      </c>
      <c r="C16">
        <v>0.69851426212152834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>
        <f t="shared" si="0"/>
        <v>1.5575218632022132</v>
      </c>
      <c r="L16">
        <f t="shared" si="0"/>
        <v>2.0862525466783688</v>
      </c>
    </row>
    <row r="17" spans="1:12" x14ac:dyDescent="0.35">
      <c r="A17" s="1">
        <v>13</v>
      </c>
      <c r="B17">
        <v>0.54865168761472671</v>
      </c>
      <c r="C17">
        <v>0.69514423438593353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>
        <f t="shared" si="0"/>
        <v>1.6386579953989042</v>
      </c>
      <c r="L17">
        <f t="shared" si="0"/>
        <v>2.0761872848404677</v>
      </c>
    </row>
    <row r="18" spans="1:12" x14ac:dyDescent="0.35">
      <c r="A18" s="1">
        <v>14</v>
      </c>
      <c r="B18">
        <v>0.43205463110814452</v>
      </c>
      <c r="C18">
        <v>0.58380030363573121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K18">
        <f t="shared" si="0"/>
        <v>1.2904175667306952</v>
      </c>
      <c r="L18">
        <f t="shared" si="0"/>
        <v>1.7436363668688384</v>
      </c>
    </row>
    <row r="19" spans="1:12" x14ac:dyDescent="0.35">
      <c r="A19" s="1">
        <v>15</v>
      </c>
      <c r="B19">
        <v>0.59300172967395293</v>
      </c>
      <c r="C19">
        <v>0.75791876239983003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>
        <f t="shared" si="0"/>
        <v>1.7711182660171951</v>
      </c>
      <c r="L19">
        <f t="shared" si="0"/>
        <v>2.2636759676595721</v>
      </c>
    </row>
    <row r="20" spans="1:12" x14ac:dyDescent="0.35">
      <c r="A20" s="1">
        <v>16</v>
      </c>
      <c r="B20">
        <v>0.55036004952511586</v>
      </c>
      <c r="C20">
        <v>0.7753775229858999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K20">
        <f t="shared" si="0"/>
        <v>1.6437603599166635</v>
      </c>
      <c r="L20">
        <f t="shared" si="0"/>
        <v>2.3158200479019873</v>
      </c>
    </row>
    <row r="21" spans="1:12" x14ac:dyDescent="0.35">
      <c r="A21" s="1">
        <v>17</v>
      </c>
      <c r="B21">
        <v>0.58800378987075641</v>
      </c>
      <c r="C21">
        <v>0.80109876493947385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>
        <f t="shared" si="0"/>
        <v>1.7561909192069882</v>
      </c>
      <c r="L21">
        <f t="shared" si="0"/>
        <v>2.3926416812447266</v>
      </c>
    </row>
    <row r="22" spans="1:12" x14ac:dyDescent="0.35">
      <c r="A22" s="1">
        <v>18</v>
      </c>
      <c r="B22">
        <v>0.43095803612435252</v>
      </c>
      <c r="C22">
        <v>0.6390240807832398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K22">
        <f t="shared" si="0"/>
        <v>1.2871423664926036</v>
      </c>
      <c r="L22">
        <f t="shared" si="0"/>
        <v>1.9085732220753022</v>
      </c>
    </row>
    <row r="23" spans="1:12" x14ac:dyDescent="0.35">
      <c r="A23" s="1">
        <v>19</v>
      </c>
      <c r="B23">
        <v>0.46771543394354542</v>
      </c>
      <c r="C23">
        <v>0.65732172448355164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f t="shared" si="0"/>
        <v>1.396925686559187</v>
      </c>
      <c r="L23">
        <f t="shared" si="0"/>
        <v>1.9632227945150236</v>
      </c>
    </row>
    <row r="24" spans="1:12" x14ac:dyDescent="0.35">
      <c r="A24" s="1">
        <v>20</v>
      </c>
      <c r="B24">
        <v>0.58644345562896838</v>
      </c>
      <c r="C24">
        <v>0.73936018568510486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>
        <f t="shared" si="0"/>
        <v>1.7515306689270398</v>
      </c>
      <c r="L24">
        <f t="shared" si="0"/>
        <v>2.2082470665857028</v>
      </c>
    </row>
    <row r="25" spans="1:12" x14ac:dyDescent="0.35">
      <c r="A25" s="1">
        <v>21</v>
      </c>
      <c r="B25">
        <v>0.43838823288077589</v>
      </c>
      <c r="C25">
        <v>0.60755571687892618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K25">
        <f t="shared" si="0"/>
        <v>1.3093341351450134</v>
      </c>
      <c r="L25">
        <f t="shared" si="0"/>
        <v>1.8145866596022888</v>
      </c>
    </row>
    <row r="26" spans="1:12" x14ac:dyDescent="0.35">
      <c r="A26" s="1">
        <v>22</v>
      </c>
      <c r="B26">
        <v>0.51330811002241683</v>
      </c>
      <c r="C26">
        <v>0.67975102123177999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f t="shared" si="0"/>
        <v>1.5330973322039523</v>
      </c>
      <c r="L26">
        <f t="shared" si="0"/>
        <v>2.0302123751129573</v>
      </c>
    </row>
    <row r="27" spans="1:12" x14ac:dyDescent="0.35">
      <c r="A27" s="1">
        <v>23</v>
      </c>
      <c r="B27">
        <v>0.52578607149256651</v>
      </c>
      <c r="C27">
        <v>0.72409478552152939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K27">
        <f t="shared" si="0"/>
        <v>1.5703652597268483</v>
      </c>
      <c r="L27">
        <f t="shared" si="0"/>
        <v>2.1626538959171517</v>
      </c>
    </row>
    <row r="28" spans="1:12" x14ac:dyDescent="0.35">
      <c r="A28" s="1">
        <v>24</v>
      </c>
      <c r="B28">
        <v>0.52130021232307866</v>
      </c>
      <c r="C28">
        <v>0.71074115550206207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f t="shared" si="0"/>
        <v>1.5569673441453389</v>
      </c>
      <c r="L28">
        <f t="shared" si="0"/>
        <v>2.1227706091380085</v>
      </c>
    </row>
    <row r="29" spans="1:12" x14ac:dyDescent="0.35">
      <c r="A29" s="1">
        <v>25</v>
      </c>
      <c r="B29">
        <v>0.55415320624652364</v>
      </c>
      <c r="C29">
        <v>0.73101652004683804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f t="shared" si="0"/>
        <v>1.6550893810964922</v>
      </c>
      <c r="L29">
        <f t="shared" si="0"/>
        <v>2.1833270404238911</v>
      </c>
    </row>
    <row r="30" spans="1:12" x14ac:dyDescent="0.35">
      <c r="A30" s="1">
        <v>26</v>
      </c>
      <c r="B30">
        <v>0.48778181724827202</v>
      </c>
      <c r="C30">
        <v>0.68861233071335404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f t="shared" si="0"/>
        <v>1.456857953575414</v>
      </c>
      <c r="L30">
        <f t="shared" si="0"/>
        <v>2.0566784481415743</v>
      </c>
    </row>
    <row r="31" spans="1:12" x14ac:dyDescent="0.35">
      <c r="A31" s="1">
        <v>27</v>
      </c>
      <c r="B31">
        <v>0.6243038609195346</v>
      </c>
      <c r="C31">
        <v>0.8582182126286042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f t="shared" si="0"/>
        <v>1.8646083414083738</v>
      </c>
      <c r="L31">
        <f t="shared" si="0"/>
        <v>2.5632403356578521</v>
      </c>
    </row>
    <row r="32" spans="1:12" x14ac:dyDescent="0.35">
      <c r="A32" s="1">
        <v>28</v>
      </c>
      <c r="B32">
        <v>0.52741599437937958</v>
      </c>
      <c r="C32">
        <v>0.70745918740051483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>
        <f t="shared" si="0"/>
        <v>1.575233350412893</v>
      </c>
      <c r="L32">
        <f t="shared" si="0"/>
        <v>2.1129683550091176</v>
      </c>
    </row>
    <row r="33" spans="1:12" x14ac:dyDescent="0.35">
      <c r="A33" s="1">
        <v>29</v>
      </c>
      <c r="B33">
        <v>0.60460419632860218</v>
      </c>
      <c r="C33">
        <v>0.81876431386166604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>
        <f t="shared" si="0"/>
        <v>1.805771353174636</v>
      </c>
      <c r="L33">
        <f t="shared" si="0"/>
        <v>2.445403376210638</v>
      </c>
    </row>
    <row r="34" spans="1:12" x14ac:dyDescent="0.35">
      <c r="A34" s="1">
        <v>30</v>
      </c>
      <c r="B34">
        <v>0.54487098727557293</v>
      </c>
      <c r="C34">
        <v>0.74074471966860367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K34">
        <f t="shared" si="0"/>
        <v>1.6273661776959536</v>
      </c>
      <c r="L34">
        <f t="shared" si="0"/>
        <v>2.2123822542342184</v>
      </c>
    </row>
    <row r="35" spans="1:12" x14ac:dyDescent="0.35">
      <c r="A35" s="1">
        <v>31</v>
      </c>
      <c r="B35">
        <v>0.55362506343961482</v>
      </c>
      <c r="C35">
        <v>0.76920276941185495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>
        <f t="shared" si="0"/>
        <v>1.6535119769750974</v>
      </c>
      <c r="L35">
        <f t="shared" si="0"/>
        <v>2.2973779114023869</v>
      </c>
    </row>
    <row r="36" spans="1:12" x14ac:dyDescent="0.35">
      <c r="A36" s="1">
        <v>32</v>
      </c>
      <c r="B36">
        <v>0.56790012982770277</v>
      </c>
      <c r="C36">
        <v>0.73866707887221739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>
        <f t="shared" si="0"/>
        <v>1.6961473177563997</v>
      </c>
      <c r="L36">
        <f t="shared" si="0"/>
        <v>2.2061769644676517</v>
      </c>
    </row>
    <row r="37" spans="1:12" x14ac:dyDescent="0.35">
      <c r="A37" s="1">
        <v>33</v>
      </c>
      <c r="B37">
        <v>0.65693811883101083</v>
      </c>
      <c r="C37">
        <v>0.85754031062365321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>
        <f t="shared" si="0"/>
        <v>1.9620770795125799</v>
      </c>
      <c r="L37">
        <f t="shared" si="0"/>
        <v>2.5612156457396651</v>
      </c>
    </row>
    <row r="38" spans="1:12" x14ac:dyDescent="0.35">
      <c r="A38" s="1">
        <v>34</v>
      </c>
      <c r="B38">
        <v>0.49023065410284311</v>
      </c>
      <c r="C38">
        <v>0.66087077804271865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f t="shared" si="0"/>
        <v>1.4641718946089615</v>
      </c>
      <c r="L38">
        <f t="shared" si="0"/>
        <v>1.9738227527801877</v>
      </c>
    </row>
    <row r="39" spans="1:12" x14ac:dyDescent="0.35">
      <c r="A39" s="1">
        <v>35</v>
      </c>
      <c r="B39">
        <v>0.53394540089290699</v>
      </c>
      <c r="C39">
        <v>0.7565045891910166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K39">
        <f t="shared" si="0"/>
        <v>1.5947347288468452</v>
      </c>
      <c r="L39">
        <f t="shared" si="0"/>
        <v>2.2594522565368091</v>
      </c>
    </row>
    <row r="40" spans="1:12" x14ac:dyDescent="0.35">
      <c r="A40" s="1">
        <v>36</v>
      </c>
      <c r="B40">
        <v>0.41720600967773191</v>
      </c>
      <c r="C40">
        <v>0.55468216579768925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K40">
        <f t="shared" si="0"/>
        <v>1.2460691891044819</v>
      </c>
      <c r="L40">
        <f t="shared" si="0"/>
        <v>1.6566692245879584</v>
      </c>
    </row>
    <row r="41" spans="1:12" x14ac:dyDescent="0.35">
      <c r="A41" s="1">
        <v>37</v>
      </c>
      <c r="B41">
        <v>0.55247699896509916</v>
      </c>
      <c r="C41">
        <v>0.73512245654826369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K41">
        <f t="shared" si="0"/>
        <v>1.6500830528090615</v>
      </c>
      <c r="L41">
        <f t="shared" si="0"/>
        <v>2.1955902409726993</v>
      </c>
    </row>
    <row r="42" spans="1:12" x14ac:dyDescent="0.35">
      <c r="A42" s="1">
        <v>38</v>
      </c>
      <c r="B42">
        <v>0.52543799492004462</v>
      </c>
      <c r="C42">
        <v>0.66226288661225774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K42">
        <f t="shared" si="0"/>
        <v>1.5693256594276972</v>
      </c>
      <c r="L42">
        <f t="shared" si="0"/>
        <v>1.9779805634448302</v>
      </c>
    </row>
    <row r="43" spans="1:12" x14ac:dyDescent="0.35">
      <c r="A43" s="1">
        <v>39</v>
      </c>
      <c r="B43">
        <v>0.45447802311807128</v>
      </c>
      <c r="C43">
        <v>0.6121331961453973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K43">
        <f t="shared" si="0"/>
        <v>1.3573895116467434</v>
      </c>
      <c r="L43">
        <f t="shared" si="0"/>
        <v>1.8282582169274582</v>
      </c>
    </row>
    <row r="44" spans="1:12" x14ac:dyDescent="0.35">
      <c r="A44" s="1">
        <v>40</v>
      </c>
      <c r="B44">
        <v>0.70258041008441396</v>
      </c>
      <c r="C44">
        <v>0.93938288704397088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K44">
        <f t="shared" si="0"/>
        <v>2.0983969107991189</v>
      </c>
      <c r="L44">
        <f t="shared" si="0"/>
        <v>2.8056548687342278</v>
      </c>
    </row>
    <row r="45" spans="1:12" x14ac:dyDescent="0.35">
      <c r="A45" s="1">
        <v>41</v>
      </c>
      <c r="B45">
        <v>0.66276721514095305</v>
      </c>
      <c r="C45">
        <v>0.84413743040640155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K45">
        <f t="shared" si="0"/>
        <v>1.9794868414614843</v>
      </c>
      <c r="L45">
        <f t="shared" si="0"/>
        <v>2.5211852633947993</v>
      </c>
    </row>
    <row r="46" spans="1:12" x14ac:dyDescent="0.35">
      <c r="A46" s="1">
        <v>42</v>
      </c>
      <c r="B46">
        <v>0.46223010360650341</v>
      </c>
      <c r="C46">
        <v>0.63679792008939762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>
        <f t="shared" si="0"/>
        <v>1.3805426504415437</v>
      </c>
      <c r="L46">
        <f t="shared" si="0"/>
        <v>1.9019243479310037</v>
      </c>
    </row>
    <row r="47" spans="1:12" x14ac:dyDescent="0.35">
      <c r="A47" s="1">
        <v>43</v>
      </c>
      <c r="B47">
        <v>0.55767797816657938</v>
      </c>
      <c r="C47">
        <v>0.7739621226745218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>
        <f t="shared" si="0"/>
        <v>1.6656168173901227</v>
      </c>
      <c r="L47">
        <f t="shared" si="0"/>
        <v>2.3115926717919941</v>
      </c>
    </row>
    <row r="48" spans="1:12" x14ac:dyDescent="0.35">
      <c r="A48" s="1">
        <v>44</v>
      </c>
      <c r="B48">
        <v>0.53233543024076158</v>
      </c>
      <c r="C48">
        <v>0.68935397213313854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K48">
        <f t="shared" si="0"/>
        <v>1.5899262295000824</v>
      </c>
      <c r="L48">
        <f t="shared" si="0"/>
        <v>2.0588935085700446</v>
      </c>
    </row>
    <row r="49" spans="1:12" x14ac:dyDescent="0.35">
      <c r="A49" s="1">
        <v>45</v>
      </c>
      <c r="B49">
        <v>0.57256338917129868</v>
      </c>
      <c r="C49">
        <v>0.72848782312481775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>
        <f t="shared" si="0"/>
        <v>1.7100750744379176</v>
      </c>
      <c r="L49">
        <f t="shared" si="0"/>
        <v>2.1757745813268929</v>
      </c>
    </row>
    <row r="50" spans="1:12" x14ac:dyDescent="0.35">
      <c r="A50" s="1">
        <v>46</v>
      </c>
      <c r="B50">
        <v>0.6372636879468363</v>
      </c>
      <c r="C50">
        <v>0.84663611898369329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>
        <f t="shared" si="0"/>
        <v>1.9033154567908159</v>
      </c>
      <c r="L50">
        <f t="shared" si="0"/>
        <v>2.5286480965685967</v>
      </c>
    </row>
    <row r="51" spans="1:12" x14ac:dyDescent="0.35">
      <c r="A51" s="1">
        <v>47</v>
      </c>
      <c r="B51">
        <v>0.44838449752913201</v>
      </c>
      <c r="C51">
        <v>0.59767980781851537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K51">
        <f t="shared" si="0"/>
        <v>1.3391899787702586</v>
      </c>
      <c r="L51">
        <f t="shared" si="0"/>
        <v>1.7850902820115597</v>
      </c>
    </row>
    <row r="52" spans="1:12" x14ac:dyDescent="0.35">
      <c r="A52" s="1">
        <v>48</v>
      </c>
      <c r="B52">
        <v>0.54771851400227023</v>
      </c>
      <c r="C52">
        <v>0.73693667670674556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>
        <f t="shared" si="0"/>
        <v>1.6358708857705804</v>
      </c>
      <c r="L52">
        <f t="shared" si="0"/>
        <v>2.2010087723200371</v>
      </c>
    </row>
    <row r="53" spans="1:12" x14ac:dyDescent="0.35">
      <c r="A53" s="1">
        <v>49</v>
      </c>
      <c r="B53">
        <v>0.46116550765565678</v>
      </c>
      <c r="C53">
        <v>0.67448137277969611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>
        <f t="shared" si="0"/>
        <v>1.37736302171515</v>
      </c>
      <c r="L53">
        <f t="shared" si="0"/>
        <v>2.0144735160811185</v>
      </c>
    </row>
    <row r="54" spans="1:12" x14ac:dyDescent="0.35">
      <c r="A54" s="1">
        <v>50</v>
      </c>
      <c r="B54">
        <v>0.53353121747198862</v>
      </c>
      <c r="C54">
        <v>0.71600932302963383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K54">
        <f t="shared" si="0"/>
        <v>1.5934976872235884</v>
      </c>
      <c r="L54">
        <f t="shared" si="0"/>
        <v>2.1385050450926073</v>
      </c>
    </row>
    <row r="55" spans="1:12" x14ac:dyDescent="0.35">
      <c r="A55" s="1">
        <v>51</v>
      </c>
      <c r="B55">
        <v>0.57493273034200854</v>
      </c>
      <c r="C55">
        <v>0.76266357801239804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K55">
        <f t="shared" si="0"/>
        <v>1.7171515857124768</v>
      </c>
      <c r="L55">
        <f t="shared" si="0"/>
        <v>2.2778473084496293</v>
      </c>
    </row>
    <row r="56" spans="1:12" x14ac:dyDescent="0.35">
      <c r="A56" s="1">
        <v>52</v>
      </c>
      <c r="B56">
        <v>0.5348306715547384</v>
      </c>
      <c r="C56">
        <v>0.75796085188267548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K56">
        <f t="shared" si="0"/>
        <v>1.5973787667325372</v>
      </c>
      <c r="L56">
        <f t="shared" si="0"/>
        <v>2.2638016763179869</v>
      </c>
    </row>
    <row r="57" spans="1:12" x14ac:dyDescent="0.35">
      <c r="A57" s="1">
        <v>53</v>
      </c>
      <c r="B57">
        <v>0.41013501083343862</v>
      </c>
      <c r="C57">
        <v>0.5374135848254985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f t="shared" si="0"/>
        <v>1.2249502368562311</v>
      </c>
      <c r="L57">
        <f t="shared" si="0"/>
        <v>1.6050931537983164</v>
      </c>
    </row>
    <row r="58" spans="1:12" x14ac:dyDescent="0.35">
      <c r="A58" s="1">
        <v>54</v>
      </c>
      <c r="B58">
        <v>0.52253895757427449</v>
      </c>
      <c r="C58">
        <v>0.70458592487148064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K58">
        <f t="shared" si="0"/>
        <v>1.5606671045870855</v>
      </c>
      <c r="L58">
        <f t="shared" si="0"/>
        <v>2.104386781813651</v>
      </c>
    </row>
    <row r="59" spans="1:12" x14ac:dyDescent="0.35">
      <c r="A59" s="1">
        <v>55</v>
      </c>
      <c r="B59">
        <v>0.45791573554826631</v>
      </c>
      <c r="C59">
        <v>0.66917565843681259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f t="shared" si="0"/>
        <v>1.3676569273620069</v>
      </c>
      <c r="L59">
        <f t="shared" si="0"/>
        <v>1.9986269390532281</v>
      </c>
    </row>
    <row r="60" spans="1:12" x14ac:dyDescent="0.35">
      <c r="A60" s="1">
        <v>56</v>
      </c>
      <c r="B60">
        <v>0.47784577610627832</v>
      </c>
      <c r="C60">
        <v>0.63280629347728878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K60">
        <f t="shared" si="0"/>
        <v>1.4271819794966214</v>
      </c>
      <c r="L60">
        <f t="shared" si="0"/>
        <v>1.8900025567286183</v>
      </c>
    </row>
    <row r="61" spans="1:12" x14ac:dyDescent="0.35">
      <c r="A61" s="1">
        <v>57</v>
      </c>
      <c r="B61">
        <v>0.45510717554487018</v>
      </c>
      <c r="C61">
        <v>0.58950690380159809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K61">
        <f t="shared" si="0"/>
        <v>1.3592686011998638</v>
      </c>
      <c r="L61">
        <f t="shared" si="0"/>
        <v>1.760680269584233</v>
      </c>
    </row>
    <row r="62" spans="1:12" x14ac:dyDescent="0.35">
      <c r="A62" s="1">
        <v>58</v>
      </c>
      <c r="B62">
        <v>0.55135128922218546</v>
      </c>
      <c r="C62">
        <v>0.71064410603848682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K62">
        <f t="shared" si="0"/>
        <v>1.6467208955199013</v>
      </c>
      <c r="L62">
        <f t="shared" si="0"/>
        <v>2.1224807515051487</v>
      </c>
    </row>
    <row r="63" spans="1:12" x14ac:dyDescent="0.35">
      <c r="A63" s="1">
        <v>59</v>
      </c>
      <c r="B63">
        <v>0.60243559372336697</v>
      </c>
      <c r="C63">
        <v>0.75662280929008285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K63">
        <f t="shared" si="0"/>
        <v>1.7992943877735801</v>
      </c>
      <c r="L63">
        <f t="shared" si="0"/>
        <v>2.2598053445066903</v>
      </c>
    </row>
    <row r="64" spans="1:12" x14ac:dyDescent="0.35">
      <c r="A64" s="1">
        <v>60</v>
      </c>
      <c r="B64">
        <v>0.54758873312728584</v>
      </c>
      <c r="C64">
        <v>0.70498198129960166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K64">
        <f t="shared" si="0"/>
        <v>1.6354832692312646</v>
      </c>
      <c r="L64">
        <f t="shared" si="0"/>
        <v>2.1055696835475204</v>
      </c>
    </row>
    <row r="65" spans="1:12" x14ac:dyDescent="0.35">
      <c r="A65" s="1">
        <v>61</v>
      </c>
      <c r="B65">
        <v>0.4864067112764987</v>
      </c>
      <c r="C65">
        <v>0.63442718763223527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K65">
        <f t="shared" si="0"/>
        <v>1.4527509245695187</v>
      </c>
      <c r="L65">
        <f t="shared" si="0"/>
        <v>1.8948436813011971</v>
      </c>
    </row>
    <row r="66" spans="1:12" x14ac:dyDescent="0.35">
      <c r="A66" s="1">
        <v>62</v>
      </c>
      <c r="B66">
        <v>0.50732687442578495</v>
      </c>
      <c r="C66">
        <v>0.63696180222477827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K66">
        <f t="shared" si="0"/>
        <v>1.515233175847492</v>
      </c>
      <c r="L66">
        <f t="shared" si="0"/>
        <v>1.9024138147047451</v>
      </c>
    </row>
    <row r="67" spans="1:12" x14ac:dyDescent="0.35">
      <c r="A67" s="1">
        <v>63</v>
      </c>
      <c r="B67">
        <v>0.66670006082727551</v>
      </c>
      <c r="C67">
        <v>0.88656203504030817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>
        <f t="shared" si="0"/>
        <v>1.9912330716728237</v>
      </c>
      <c r="L67">
        <f t="shared" si="0"/>
        <v>2.6478948300548883</v>
      </c>
    </row>
    <row r="68" spans="1:12" x14ac:dyDescent="0.35">
      <c r="A68" s="1">
        <v>64</v>
      </c>
      <c r="B68">
        <v>0.56342265818574711</v>
      </c>
      <c r="C68">
        <v>0.73394177492579027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>
        <f t="shared" si="0"/>
        <v>1.6827744532033708</v>
      </c>
      <c r="L68">
        <f t="shared" si="0"/>
        <v>2.1920638991708579</v>
      </c>
    </row>
    <row r="69" spans="1:12" x14ac:dyDescent="0.35">
      <c r="A69" s="1">
        <v>65</v>
      </c>
      <c r="B69">
        <v>0.51828562540728662</v>
      </c>
      <c r="C69">
        <v>0.67888320980947003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K69">
        <f t="shared" ref="K69:L132" si="1">B69*2.9867</f>
        <v>1.5479636774039429</v>
      </c>
      <c r="L69">
        <f t="shared" si="1"/>
        <v>2.027620482737944</v>
      </c>
    </row>
    <row r="70" spans="1:12" x14ac:dyDescent="0.35">
      <c r="A70" s="1">
        <v>66</v>
      </c>
      <c r="B70">
        <v>0.54974773054050774</v>
      </c>
      <c r="C70">
        <v>0.77181368964948105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K70">
        <f t="shared" si="1"/>
        <v>1.6419315468053344</v>
      </c>
      <c r="L70">
        <f t="shared" si="1"/>
        <v>2.3051759468761048</v>
      </c>
    </row>
    <row r="71" spans="1:12" x14ac:dyDescent="0.35">
      <c r="A71" s="1">
        <v>67</v>
      </c>
      <c r="B71">
        <v>0.60575055416338286</v>
      </c>
      <c r="C71">
        <v>0.80345230347694907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K71">
        <f t="shared" si="1"/>
        <v>1.8091951801197754</v>
      </c>
      <c r="L71">
        <f t="shared" si="1"/>
        <v>2.3996709947946036</v>
      </c>
    </row>
    <row r="72" spans="1:12" x14ac:dyDescent="0.35">
      <c r="A72" s="1">
        <v>68</v>
      </c>
      <c r="B72">
        <v>0.59773147466491316</v>
      </c>
      <c r="C72">
        <v>0.73932504277519606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K72">
        <f t="shared" si="1"/>
        <v>1.785244595381696</v>
      </c>
      <c r="L72">
        <f t="shared" si="1"/>
        <v>2.2081421052566781</v>
      </c>
    </row>
    <row r="73" spans="1:12" x14ac:dyDescent="0.35">
      <c r="A73" s="1">
        <v>69</v>
      </c>
      <c r="B73">
        <v>0.55998796547848673</v>
      </c>
      <c r="C73">
        <v>0.76428913838922241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K73">
        <f t="shared" si="1"/>
        <v>1.6725160564945962</v>
      </c>
      <c r="L73">
        <f t="shared" si="1"/>
        <v>2.2827023696270907</v>
      </c>
    </row>
    <row r="74" spans="1:12" x14ac:dyDescent="0.35">
      <c r="A74" s="1">
        <v>70</v>
      </c>
      <c r="B74">
        <v>0.44578936152835502</v>
      </c>
      <c r="C74">
        <v>0.62353656792622503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K74">
        <f t="shared" si="1"/>
        <v>1.331439086076738</v>
      </c>
      <c r="L74">
        <f t="shared" si="1"/>
        <v>1.8623166674252563</v>
      </c>
    </row>
    <row r="75" spans="1:12" x14ac:dyDescent="0.35">
      <c r="A75" s="1">
        <v>71</v>
      </c>
      <c r="B75">
        <v>0.57232070762725018</v>
      </c>
      <c r="C75">
        <v>0.73379133008959252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K75">
        <f t="shared" si="1"/>
        <v>1.7093502574703081</v>
      </c>
      <c r="L75">
        <f t="shared" si="1"/>
        <v>2.1916145655785857</v>
      </c>
    </row>
    <row r="76" spans="1:12" x14ac:dyDescent="0.35">
      <c r="A76" s="1">
        <v>72</v>
      </c>
      <c r="B76">
        <v>0.42384046749375098</v>
      </c>
      <c r="C76">
        <v>0.56004353123869477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K76">
        <f t="shared" si="1"/>
        <v>1.265884324263586</v>
      </c>
      <c r="L76">
        <f t="shared" si="1"/>
        <v>1.6726820147506096</v>
      </c>
    </row>
    <row r="77" spans="1:12" x14ac:dyDescent="0.35">
      <c r="A77" s="1">
        <v>73</v>
      </c>
      <c r="B77">
        <v>0.52602783821839416</v>
      </c>
      <c r="C77">
        <v>0.67618434752029655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K77">
        <f t="shared" si="1"/>
        <v>1.5710873444068778</v>
      </c>
      <c r="L77">
        <f t="shared" si="1"/>
        <v>2.0195597907388696</v>
      </c>
    </row>
    <row r="78" spans="1:12" x14ac:dyDescent="0.35">
      <c r="A78" s="1">
        <v>74</v>
      </c>
      <c r="B78">
        <v>0.46587255111802978</v>
      </c>
      <c r="C78">
        <v>0.61508007404244669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K78">
        <f t="shared" si="1"/>
        <v>1.3914215484242194</v>
      </c>
      <c r="L78">
        <f t="shared" si="1"/>
        <v>1.8370596571425755</v>
      </c>
    </row>
    <row r="79" spans="1:12" x14ac:dyDescent="0.35">
      <c r="A79" s="1">
        <v>75</v>
      </c>
      <c r="B79">
        <v>0.59827868878019708</v>
      </c>
      <c r="C79">
        <v>0.82398237091891802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K79">
        <f t="shared" si="1"/>
        <v>1.7868789597798145</v>
      </c>
      <c r="L79">
        <f t="shared" si="1"/>
        <v>2.4609881472235324</v>
      </c>
    </row>
    <row r="80" spans="1:12" x14ac:dyDescent="0.35">
      <c r="A80" s="1">
        <v>76</v>
      </c>
      <c r="B80">
        <v>0.54810742410366275</v>
      </c>
      <c r="C80">
        <v>0.75123611832604209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K80">
        <f t="shared" si="1"/>
        <v>1.6370324435704096</v>
      </c>
      <c r="L80">
        <f t="shared" si="1"/>
        <v>2.24371691460439</v>
      </c>
    </row>
    <row r="81" spans="1:12" x14ac:dyDescent="0.35">
      <c r="A81" s="1">
        <v>77</v>
      </c>
      <c r="B81">
        <v>0.53100224233940896</v>
      </c>
      <c r="C81">
        <v>0.69384981725011663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K81">
        <f t="shared" si="1"/>
        <v>1.5859443971951126</v>
      </c>
      <c r="L81">
        <f t="shared" si="1"/>
        <v>2.0723212491809231</v>
      </c>
    </row>
    <row r="82" spans="1:12" x14ac:dyDescent="0.35">
      <c r="A82" s="1">
        <v>78</v>
      </c>
      <c r="B82">
        <v>0.47331146770847637</v>
      </c>
      <c r="C82">
        <v>0.65868444948269467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K82">
        <f t="shared" si="1"/>
        <v>1.4136393606049062</v>
      </c>
      <c r="L82">
        <f t="shared" si="1"/>
        <v>1.9672928452699641</v>
      </c>
    </row>
    <row r="83" spans="1:12" x14ac:dyDescent="0.35">
      <c r="A83" s="1">
        <v>79</v>
      </c>
      <c r="B83">
        <v>0.49492805282892721</v>
      </c>
      <c r="C83">
        <v>0.7187809541307566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K83">
        <f t="shared" si="1"/>
        <v>1.4782016153841568</v>
      </c>
      <c r="L83">
        <f t="shared" si="1"/>
        <v>2.1467830757023307</v>
      </c>
    </row>
    <row r="84" spans="1:12" x14ac:dyDescent="0.35">
      <c r="A84" s="1">
        <v>80</v>
      </c>
      <c r="B84">
        <v>0.54653807906274154</v>
      </c>
      <c r="C84">
        <v>0.6943486428162865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K84">
        <f t="shared" si="1"/>
        <v>1.6323452807366901</v>
      </c>
      <c r="L84">
        <f t="shared" si="1"/>
        <v>2.0738110914994028</v>
      </c>
    </row>
    <row r="85" spans="1:12" x14ac:dyDescent="0.35">
      <c r="A85" s="1">
        <v>81</v>
      </c>
      <c r="B85">
        <v>0.56318171102708392</v>
      </c>
      <c r="C85">
        <v>0.73825162088434948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K85">
        <f t="shared" si="1"/>
        <v>1.6820548163245914</v>
      </c>
      <c r="L85">
        <f t="shared" si="1"/>
        <v>2.2049361160952867</v>
      </c>
    </row>
    <row r="86" spans="1:12" x14ac:dyDescent="0.35">
      <c r="A86" s="1">
        <v>82</v>
      </c>
      <c r="B86">
        <v>0.65993545049685298</v>
      </c>
      <c r="C86">
        <v>0.84649580934519597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K86">
        <f t="shared" si="1"/>
        <v>1.9710292099989508</v>
      </c>
      <c r="L86">
        <f t="shared" si="1"/>
        <v>2.5282290337712969</v>
      </c>
    </row>
    <row r="87" spans="1:12" x14ac:dyDescent="0.35">
      <c r="A87" s="1">
        <v>83</v>
      </c>
      <c r="B87">
        <v>0.51832374594924102</v>
      </c>
      <c r="C87">
        <v>0.75362449611283133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K87">
        <f t="shared" si="1"/>
        <v>1.548077532026598</v>
      </c>
      <c r="L87">
        <f t="shared" si="1"/>
        <v>2.2508502825401933</v>
      </c>
    </row>
    <row r="88" spans="1:12" x14ac:dyDescent="0.35">
      <c r="A88" s="1">
        <v>84</v>
      </c>
      <c r="B88">
        <v>0.50672222451482285</v>
      </c>
      <c r="C88">
        <v>0.64685604024708476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K88">
        <f t="shared" si="1"/>
        <v>1.5134272679584213</v>
      </c>
      <c r="L88">
        <f t="shared" si="1"/>
        <v>1.931964935405968</v>
      </c>
    </row>
    <row r="89" spans="1:12" x14ac:dyDescent="0.35">
      <c r="A89" s="1">
        <v>85</v>
      </c>
      <c r="B89">
        <v>0.52087089067839976</v>
      </c>
      <c r="C89">
        <v>0.73374340205831712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K89">
        <f t="shared" si="1"/>
        <v>1.5556850891891765</v>
      </c>
      <c r="L89">
        <f t="shared" si="1"/>
        <v>2.1914714189275757</v>
      </c>
    </row>
    <row r="90" spans="1:12" x14ac:dyDescent="0.35">
      <c r="A90" s="1">
        <v>86</v>
      </c>
      <c r="B90">
        <v>0.70054602840581204</v>
      </c>
      <c r="C90">
        <v>0.87036255634441195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K90">
        <f t="shared" si="1"/>
        <v>2.0923208230396386</v>
      </c>
      <c r="L90">
        <f t="shared" si="1"/>
        <v>2.5995118470338552</v>
      </c>
    </row>
    <row r="91" spans="1:12" x14ac:dyDescent="0.35">
      <c r="A91" s="1">
        <v>87</v>
      </c>
      <c r="B91">
        <v>0.56528279265123293</v>
      </c>
      <c r="C91">
        <v>0.71283214797552952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K91">
        <f t="shared" si="1"/>
        <v>1.6883301168114373</v>
      </c>
      <c r="L91">
        <f t="shared" si="1"/>
        <v>2.1290157763585138</v>
      </c>
    </row>
    <row r="92" spans="1:12" x14ac:dyDescent="0.35">
      <c r="A92" s="1">
        <v>88</v>
      </c>
      <c r="B92">
        <v>0.60834364985139455</v>
      </c>
      <c r="C92">
        <v>0.82007407023292112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K92">
        <f t="shared" si="1"/>
        <v>1.81693997901116</v>
      </c>
      <c r="L92">
        <f t="shared" si="1"/>
        <v>2.4493152255646655</v>
      </c>
    </row>
    <row r="93" spans="1:12" x14ac:dyDescent="0.35">
      <c r="A93" s="1">
        <v>89</v>
      </c>
      <c r="B93">
        <v>0.61625323170240964</v>
      </c>
      <c r="C93">
        <v>0.82686918294096334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K93">
        <f t="shared" si="1"/>
        <v>1.8405635271255869</v>
      </c>
      <c r="L93">
        <f t="shared" si="1"/>
        <v>2.4696101886897752</v>
      </c>
    </row>
    <row r="94" spans="1:12" x14ac:dyDescent="0.35">
      <c r="A94" s="1">
        <v>90</v>
      </c>
      <c r="B94">
        <v>0.6674840982926038</v>
      </c>
      <c r="C94">
        <v>0.85778402596387471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K94">
        <f t="shared" si="1"/>
        <v>1.9935747563705197</v>
      </c>
      <c r="L94">
        <f t="shared" si="1"/>
        <v>2.5619435503463044</v>
      </c>
    </row>
    <row r="95" spans="1:12" x14ac:dyDescent="0.35">
      <c r="A95" s="1">
        <v>91</v>
      </c>
      <c r="B95">
        <v>0.51677446951801109</v>
      </c>
      <c r="C95">
        <v>0.71892981140489798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K95">
        <f t="shared" si="1"/>
        <v>1.5434503081094437</v>
      </c>
      <c r="L95">
        <f t="shared" si="1"/>
        <v>2.1472276677230089</v>
      </c>
    </row>
    <row r="96" spans="1:12" x14ac:dyDescent="0.35">
      <c r="A96" s="1">
        <v>92</v>
      </c>
      <c r="B96">
        <v>0.48423746957399388</v>
      </c>
      <c r="C96">
        <v>0.71123907420112098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K96">
        <f t="shared" si="1"/>
        <v>1.4462720503766475</v>
      </c>
      <c r="L96">
        <f t="shared" si="1"/>
        <v>2.1242577429164879</v>
      </c>
    </row>
    <row r="97" spans="1:12" x14ac:dyDescent="0.35">
      <c r="A97" s="1">
        <v>93</v>
      </c>
      <c r="B97">
        <v>0.56362797107697371</v>
      </c>
      <c r="C97">
        <v>0.74103874069216014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K97">
        <f t="shared" si="1"/>
        <v>1.6833876612155974</v>
      </c>
      <c r="L97">
        <f t="shared" si="1"/>
        <v>2.2132604068252748</v>
      </c>
    </row>
    <row r="98" spans="1:12" x14ac:dyDescent="0.35">
      <c r="A98" s="1">
        <v>94</v>
      </c>
      <c r="B98">
        <v>0.52293177634698207</v>
      </c>
      <c r="C98">
        <v>0.72398060146021659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K98">
        <f t="shared" si="1"/>
        <v>1.5618403364155313</v>
      </c>
      <c r="L98">
        <f t="shared" si="1"/>
        <v>2.1623128623812287</v>
      </c>
    </row>
    <row r="99" spans="1:12" x14ac:dyDescent="0.35">
      <c r="A99" s="1">
        <v>95</v>
      </c>
      <c r="B99">
        <v>0.55824143631620737</v>
      </c>
      <c r="C99">
        <v>0.78883574828913439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K99">
        <f t="shared" si="1"/>
        <v>1.6672996978456165</v>
      </c>
      <c r="L99">
        <f t="shared" si="1"/>
        <v>2.3560157294151578</v>
      </c>
    </row>
    <row r="100" spans="1:12" x14ac:dyDescent="0.35">
      <c r="A100" s="1">
        <v>96</v>
      </c>
      <c r="B100">
        <v>0.60985840668404045</v>
      </c>
      <c r="C100">
        <v>0.77720984709580021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K100">
        <f t="shared" si="1"/>
        <v>1.8214641032432235</v>
      </c>
      <c r="L100">
        <f t="shared" si="1"/>
        <v>2.3212926503210265</v>
      </c>
    </row>
    <row r="101" spans="1:12" x14ac:dyDescent="0.35">
      <c r="A101" s="1">
        <v>97</v>
      </c>
      <c r="B101">
        <v>0.50239953107868318</v>
      </c>
      <c r="C101">
        <v>0.68843847020829674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K101">
        <f t="shared" si="1"/>
        <v>1.500516679472703</v>
      </c>
      <c r="L101">
        <f t="shared" si="1"/>
        <v>2.0561591789711198</v>
      </c>
    </row>
    <row r="102" spans="1:12" x14ac:dyDescent="0.35">
      <c r="A102" s="1">
        <v>98</v>
      </c>
      <c r="B102">
        <v>0.54585656071115052</v>
      </c>
      <c r="C102">
        <v>0.77110400908898602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K102">
        <f t="shared" si="1"/>
        <v>1.6303097898759933</v>
      </c>
      <c r="L102">
        <f t="shared" si="1"/>
        <v>2.3030563439460745</v>
      </c>
    </row>
    <row r="103" spans="1:12" x14ac:dyDescent="0.35">
      <c r="A103" s="1">
        <v>99</v>
      </c>
      <c r="B103">
        <v>0.58885447175513439</v>
      </c>
      <c r="C103">
        <v>0.80864926450456442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K103">
        <f t="shared" si="1"/>
        <v>1.7587316507910598</v>
      </c>
      <c r="L103">
        <f t="shared" si="1"/>
        <v>2.4151927582957824</v>
      </c>
    </row>
    <row r="104" spans="1:12" x14ac:dyDescent="0.35">
      <c r="A104" s="1">
        <v>100</v>
      </c>
      <c r="B104">
        <v>0.55465785849531124</v>
      </c>
      <c r="C104">
        <v>0.74653757142031685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K104">
        <f t="shared" si="1"/>
        <v>1.6565966259679461</v>
      </c>
      <c r="L104">
        <f t="shared" si="1"/>
        <v>2.2296837645610603</v>
      </c>
    </row>
    <row r="105" spans="1:12" x14ac:dyDescent="0.35">
      <c r="A105" s="1">
        <v>101</v>
      </c>
      <c r="B105">
        <v>0.56744414046086367</v>
      </c>
      <c r="C105">
        <v>0.78172689068397827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K105">
        <f t="shared" si="1"/>
        <v>1.6947854143144614</v>
      </c>
      <c r="L105">
        <f t="shared" si="1"/>
        <v>2.3347837044058379</v>
      </c>
    </row>
    <row r="106" spans="1:12" x14ac:dyDescent="0.35">
      <c r="A106" s="1">
        <v>102</v>
      </c>
      <c r="B106">
        <v>0.65614383541425902</v>
      </c>
      <c r="C106">
        <v>0.83552062103420699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K106">
        <f t="shared" si="1"/>
        <v>1.9597047932317673</v>
      </c>
      <c r="L106">
        <f t="shared" si="1"/>
        <v>2.4954494388428659</v>
      </c>
    </row>
    <row r="107" spans="1:12" x14ac:dyDescent="0.35">
      <c r="A107" s="1">
        <v>103</v>
      </c>
      <c r="B107">
        <v>0.44960254450715198</v>
      </c>
      <c r="C107">
        <v>0.636388325000803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K107">
        <f t="shared" si="1"/>
        <v>1.3428279196795108</v>
      </c>
      <c r="L107">
        <f t="shared" si="1"/>
        <v>1.9007010102798982</v>
      </c>
    </row>
    <row r="108" spans="1:12" x14ac:dyDescent="0.35">
      <c r="A108" s="1">
        <v>104</v>
      </c>
      <c r="B108">
        <v>0.4641849600196522</v>
      </c>
      <c r="C108">
        <v>0.61990160929547944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K108">
        <f t="shared" si="1"/>
        <v>1.3863812200906951</v>
      </c>
      <c r="L108">
        <f t="shared" si="1"/>
        <v>1.8514601364828085</v>
      </c>
    </row>
    <row r="109" spans="1:12" x14ac:dyDescent="0.35">
      <c r="A109" s="1">
        <v>105</v>
      </c>
      <c r="B109">
        <v>0.5707511935502616</v>
      </c>
      <c r="C109">
        <v>0.74334508111919151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K109">
        <f t="shared" si="1"/>
        <v>1.7046625897765664</v>
      </c>
      <c r="L109">
        <f t="shared" si="1"/>
        <v>2.2201487537786893</v>
      </c>
    </row>
    <row r="110" spans="1:12" x14ac:dyDescent="0.35">
      <c r="A110" s="1">
        <v>106</v>
      </c>
      <c r="B110">
        <v>0.61607556033650346</v>
      </c>
      <c r="C110">
        <v>0.8276989361457654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K110">
        <f t="shared" si="1"/>
        <v>1.8400328760570348</v>
      </c>
      <c r="L110">
        <f t="shared" si="1"/>
        <v>2.4720884125865576</v>
      </c>
    </row>
    <row r="111" spans="1:12" x14ac:dyDescent="0.35">
      <c r="A111" s="1">
        <v>107</v>
      </c>
      <c r="B111">
        <v>0.5262996491988321</v>
      </c>
      <c r="C111">
        <v>0.7550238383930874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K111">
        <f t="shared" si="1"/>
        <v>1.5718991622621519</v>
      </c>
      <c r="L111">
        <f t="shared" si="1"/>
        <v>2.255029698128634</v>
      </c>
    </row>
    <row r="112" spans="1:12" x14ac:dyDescent="0.35">
      <c r="A112" s="1">
        <v>108</v>
      </c>
      <c r="B112">
        <v>0.42589785529367491</v>
      </c>
      <c r="C112">
        <v>0.63303760018859379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K112">
        <f t="shared" si="1"/>
        <v>1.2720291244056188</v>
      </c>
      <c r="L112">
        <f t="shared" si="1"/>
        <v>1.8906934004832729</v>
      </c>
    </row>
    <row r="113" spans="1:12" x14ac:dyDescent="0.35">
      <c r="A113" s="1">
        <v>109</v>
      </c>
      <c r="B113">
        <v>0.50514807248870408</v>
      </c>
      <c r="C113">
        <v>0.65752997344082587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K113">
        <f t="shared" si="1"/>
        <v>1.5087257481020124</v>
      </c>
      <c r="L113">
        <f t="shared" si="1"/>
        <v>1.9638447716757146</v>
      </c>
    </row>
    <row r="114" spans="1:12" x14ac:dyDescent="0.35">
      <c r="A114" s="1">
        <v>110</v>
      </c>
      <c r="B114">
        <v>0.4238091760498367</v>
      </c>
      <c r="C114">
        <v>0.58629999661740428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K114">
        <f t="shared" si="1"/>
        <v>1.2657908661080473</v>
      </c>
      <c r="L114">
        <f t="shared" si="1"/>
        <v>1.7511021998972014</v>
      </c>
    </row>
    <row r="115" spans="1:12" x14ac:dyDescent="0.35">
      <c r="A115" s="1">
        <v>111</v>
      </c>
      <c r="B115">
        <v>0.53668176203699403</v>
      </c>
      <c r="C115">
        <v>0.6908275996924208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K115">
        <f t="shared" si="1"/>
        <v>1.60290741867589</v>
      </c>
      <c r="L115">
        <f t="shared" si="1"/>
        <v>2.0632947920013534</v>
      </c>
    </row>
    <row r="116" spans="1:12" x14ac:dyDescent="0.35">
      <c r="A116" s="1">
        <v>112</v>
      </c>
      <c r="B116">
        <v>0.49687310649211103</v>
      </c>
      <c r="C116">
        <v>0.64580502215510582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K116">
        <f t="shared" si="1"/>
        <v>1.4840109071599881</v>
      </c>
      <c r="L116">
        <f t="shared" si="1"/>
        <v>1.9288258596706545</v>
      </c>
    </row>
    <row r="117" spans="1:12" x14ac:dyDescent="0.35">
      <c r="A117" s="1">
        <v>113</v>
      </c>
      <c r="B117">
        <v>0.52307221135925064</v>
      </c>
      <c r="C117">
        <v>0.68141857816705376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K117">
        <f t="shared" si="1"/>
        <v>1.5622597736666739</v>
      </c>
      <c r="L117">
        <f t="shared" si="1"/>
        <v>2.0351928674115394</v>
      </c>
    </row>
    <row r="118" spans="1:12" x14ac:dyDescent="0.35">
      <c r="A118" s="1">
        <v>114</v>
      </c>
      <c r="B118">
        <v>0.43393642747742123</v>
      </c>
      <c r="C118">
        <v>0.58536228843823523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K118">
        <f t="shared" si="1"/>
        <v>1.2960379279468139</v>
      </c>
      <c r="L118">
        <f t="shared" si="1"/>
        <v>1.7483015468784771</v>
      </c>
    </row>
    <row r="119" spans="1:12" x14ac:dyDescent="0.35">
      <c r="A119" s="1">
        <v>115</v>
      </c>
      <c r="B119">
        <v>0.61002183661438458</v>
      </c>
      <c r="C119">
        <v>0.75856792162426789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K119">
        <f t="shared" si="1"/>
        <v>1.8219522194161824</v>
      </c>
      <c r="L119">
        <f t="shared" si="1"/>
        <v>2.2656148115152011</v>
      </c>
    </row>
    <row r="120" spans="1:12" x14ac:dyDescent="0.35">
      <c r="A120" s="1">
        <v>116</v>
      </c>
      <c r="B120">
        <v>0.44886241842315733</v>
      </c>
      <c r="C120">
        <v>0.62380272271323223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K120">
        <f t="shared" si="1"/>
        <v>1.3406173851044441</v>
      </c>
      <c r="L120">
        <f t="shared" si="1"/>
        <v>1.8631115919276107</v>
      </c>
    </row>
    <row r="121" spans="1:12" x14ac:dyDescent="0.35">
      <c r="A121" s="1">
        <v>117</v>
      </c>
      <c r="B121">
        <v>0.61249830274247474</v>
      </c>
      <c r="C121">
        <v>0.78538068018723761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K121">
        <f t="shared" si="1"/>
        <v>1.8293486808009494</v>
      </c>
      <c r="L121">
        <f t="shared" si="1"/>
        <v>2.3456964775152227</v>
      </c>
    </row>
    <row r="122" spans="1:12" x14ac:dyDescent="0.35">
      <c r="A122" s="1">
        <v>118</v>
      </c>
      <c r="B122">
        <v>0.54091758133907841</v>
      </c>
      <c r="C122">
        <v>0.73601844207739919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K122">
        <f t="shared" si="1"/>
        <v>1.6155585401854256</v>
      </c>
      <c r="L122">
        <f t="shared" si="1"/>
        <v>2.1982662809525682</v>
      </c>
    </row>
    <row r="123" spans="1:12" x14ac:dyDescent="0.35">
      <c r="A123" s="1">
        <v>119</v>
      </c>
      <c r="B123">
        <v>0.55748572872238955</v>
      </c>
      <c r="C123">
        <v>0.76989375204548205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K123">
        <f t="shared" si="1"/>
        <v>1.6650426259751607</v>
      </c>
      <c r="L123">
        <f t="shared" si="1"/>
        <v>2.2994416692342412</v>
      </c>
    </row>
    <row r="124" spans="1:12" x14ac:dyDescent="0.35">
      <c r="A124" s="1">
        <v>120</v>
      </c>
      <c r="B124">
        <v>0.49183045147918558</v>
      </c>
      <c r="C124">
        <v>0.66541870659231961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K124">
        <f t="shared" si="1"/>
        <v>1.4689500094328836</v>
      </c>
      <c r="L124">
        <f t="shared" si="1"/>
        <v>1.987406050979281</v>
      </c>
    </row>
    <row r="125" spans="1:12" x14ac:dyDescent="0.35">
      <c r="A125" s="1">
        <v>121</v>
      </c>
      <c r="B125">
        <v>0.66467221672966559</v>
      </c>
      <c r="C125">
        <v>0.90348754548582322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K125">
        <f t="shared" si="1"/>
        <v>1.9851765097064922</v>
      </c>
      <c r="L125">
        <f t="shared" si="1"/>
        <v>2.6984462521025083</v>
      </c>
    </row>
    <row r="126" spans="1:12" x14ac:dyDescent="0.35">
      <c r="A126" s="1">
        <v>122</v>
      </c>
      <c r="B126">
        <v>0.51705367784374623</v>
      </c>
      <c r="C126">
        <v>0.70948427840720063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K126">
        <f t="shared" si="1"/>
        <v>1.5442842196159168</v>
      </c>
      <c r="L126">
        <f t="shared" si="1"/>
        <v>2.1190166943187863</v>
      </c>
    </row>
    <row r="127" spans="1:12" x14ac:dyDescent="0.35">
      <c r="A127" s="1">
        <v>123</v>
      </c>
      <c r="B127">
        <v>0.49815694852528231</v>
      </c>
      <c r="C127">
        <v>0.72552815685729533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K127">
        <f t="shared" si="1"/>
        <v>1.4878453581604607</v>
      </c>
      <c r="L127">
        <f t="shared" si="1"/>
        <v>2.1669349460856839</v>
      </c>
    </row>
    <row r="128" spans="1:12" x14ac:dyDescent="0.35">
      <c r="A128" s="1">
        <v>124</v>
      </c>
      <c r="B128">
        <v>0.44177481204918778</v>
      </c>
      <c r="C128">
        <v>0.63277687742052235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K128">
        <f t="shared" si="1"/>
        <v>1.3194488311473092</v>
      </c>
      <c r="L128">
        <f t="shared" si="1"/>
        <v>1.8899146997918741</v>
      </c>
    </row>
    <row r="129" spans="1:12" x14ac:dyDescent="0.35">
      <c r="A129" s="1">
        <v>125</v>
      </c>
      <c r="B129">
        <v>0.53559334647599899</v>
      </c>
      <c r="C129">
        <v>0.67005354547970208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K129">
        <f t="shared" si="1"/>
        <v>1.5996566479198662</v>
      </c>
      <c r="L129">
        <f t="shared" si="1"/>
        <v>2.001248924284226</v>
      </c>
    </row>
    <row r="130" spans="1:12" x14ac:dyDescent="0.35">
      <c r="A130" s="1">
        <v>126</v>
      </c>
      <c r="B130">
        <v>0.47219324380645389</v>
      </c>
      <c r="C130">
        <v>0.67077397761567725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K130">
        <f t="shared" si="1"/>
        <v>1.4102995612767357</v>
      </c>
      <c r="L130">
        <f t="shared" si="1"/>
        <v>2.0034006389447434</v>
      </c>
    </row>
    <row r="131" spans="1:12" x14ac:dyDescent="0.35">
      <c r="A131" s="1">
        <v>127</v>
      </c>
      <c r="B131">
        <v>0.60803796627328344</v>
      </c>
      <c r="C131">
        <v>0.8285595490434402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K131">
        <f t="shared" si="1"/>
        <v>1.8160269938684155</v>
      </c>
      <c r="L131">
        <f t="shared" si="1"/>
        <v>2.4746588051280427</v>
      </c>
    </row>
    <row r="132" spans="1:12" x14ac:dyDescent="0.35">
      <c r="A132" s="1">
        <v>128</v>
      </c>
      <c r="B132">
        <v>0.5543845025262486</v>
      </c>
      <c r="C132">
        <v>0.70535470037441073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K132">
        <f t="shared" si="1"/>
        <v>1.6557801936951466</v>
      </c>
      <c r="L132">
        <f t="shared" si="1"/>
        <v>2.1066828836082525</v>
      </c>
    </row>
    <row r="133" spans="1:12" x14ac:dyDescent="0.35">
      <c r="A133" s="1">
        <v>129</v>
      </c>
      <c r="B133">
        <v>0.43928680874870912</v>
      </c>
      <c r="C133">
        <v>0.63069406086687452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K133">
        <f t="shared" ref="K133:L196" si="2">B133*2.9867</f>
        <v>1.3120179116897694</v>
      </c>
      <c r="L133">
        <f t="shared" si="2"/>
        <v>1.883693951591094</v>
      </c>
    </row>
    <row r="134" spans="1:12" x14ac:dyDescent="0.35">
      <c r="A134" s="1">
        <v>130</v>
      </c>
      <c r="B134">
        <v>0.60480254427310487</v>
      </c>
      <c r="C134">
        <v>0.74713032065215579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K134">
        <f t="shared" si="2"/>
        <v>1.8063637589804822</v>
      </c>
      <c r="L134">
        <f t="shared" si="2"/>
        <v>2.2314541286917935</v>
      </c>
    </row>
    <row r="135" spans="1:12" x14ac:dyDescent="0.35">
      <c r="A135" s="1">
        <v>131</v>
      </c>
      <c r="B135">
        <v>0.60429236372672857</v>
      </c>
      <c r="C135">
        <v>0.77212394057884359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K135">
        <f t="shared" si="2"/>
        <v>1.8048400027426201</v>
      </c>
      <c r="L135">
        <f t="shared" si="2"/>
        <v>2.3061025733268319</v>
      </c>
    </row>
    <row r="136" spans="1:12" x14ac:dyDescent="0.35">
      <c r="A136" s="1">
        <v>132</v>
      </c>
      <c r="B136">
        <v>0.55131263961007448</v>
      </c>
      <c r="C136">
        <v>0.72755383798522244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K136">
        <f t="shared" si="2"/>
        <v>1.6466054607234095</v>
      </c>
      <c r="L136">
        <f t="shared" si="2"/>
        <v>2.1729850479104638</v>
      </c>
    </row>
    <row r="137" spans="1:12" x14ac:dyDescent="0.35">
      <c r="A137" s="1">
        <v>133</v>
      </c>
      <c r="B137">
        <v>0.39399766706843581</v>
      </c>
      <c r="C137">
        <v>0.52322957756148181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K137">
        <f t="shared" si="2"/>
        <v>1.1767528322332972</v>
      </c>
      <c r="L137">
        <f t="shared" si="2"/>
        <v>1.5627297793028776</v>
      </c>
    </row>
    <row r="138" spans="1:12" x14ac:dyDescent="0.35">
      <c r="A138" s="1">
        <v>134</v>
      </c>
      <c r="B138">
        <v>0.44532891578928741</v>
      </c>
      <c r="C138">
        <v>0.58756449978746172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K138">
        <f t="shared" si="2"/>
        <v>1.3300638727878646</v>
      </c>
      <c r="L138">
        <f t="shared" si="2"/>
        <v>1.7548788915152118</v>
      </c>
    </row>
    <row r="139" spans="1:12" x14ac:dyDescent="0.35">
      <c r="A139" s="1">
        <v>135</v>
      </c>
      <c r="B139">
        <v>0.61463508339606487</v>
      </c>
      <c r="C139">
        <v>0.80575054720536332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K139">
        <f t="shared" si="2"/>
        <v>1.8357306035790268</v>
      </c>
      <c r="L139">
        <f t="shared" si="2"/>
        <v>2.4065351593382585</v>
      </c>
    </row>
    <row r="140" spans="1:12" x14ac:dyDescent="0.35">
      <c r="A140" s="1">
        <v>136</v>
      </c>
      <c r="B140">
        <v>0.50180732686558882</v>
      </c>
      <c r="C140">
        <v>0.65212663411265193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K140">
        <f t="shared" si="2"/>
        <v>1.4987479431494541</v>
      </c>
      <c r="L140">
        <f t="shared" si="2"/>
        <v>1.9477066181042575</v>
      </c>
    </row>
    <row r="141" spans="1:12" x14ac:dyDescent="0.35">
      <c r="A141" s="1">
        <v>137</v>
      </c>
      <c r="B141">
        <v>0.66782929739467045</v>
      </c>
      <c r="C141">
        <v>0.86028975994256729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K141">
        <f t="shared" si="2"/>
        <v>1.9946057625286622</v>
      </c>
      <c r="L141">
        <f t="shared" si="2"/>
        <v>2.5694274260204657</v>
      </c>
    </row>
    <row r="142" spans="1:12" x14ac:dyDescent="0.35">
      <c r="A142" s="1">
        <v>138</v>
      </c>
      <c r="B142">
        <v>0.50506675224411401</v>
      </c>
      <c r="C142">
        <v>0.71387254879018025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K142">
        <f t="shared" si="2"/>
        <v>1.5084828689274954</v>
      </c>
      <c r="L142">
        <f t="shared" si="2"/>
        <v>2.1321231414716313</v>
      </c>
    </row>
    <row r="143" spans="1:12" x14ac:dyDescent="0.35">
      <c r="A143" s="1">
        <v>139</v>
      </c>
      <c r="B143">
        <v>0.51001785663311427</v>
      </c>
      <c r="C143">
        <v>0.72381234673381312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K143">
        <f t="shared" si="2"/>
        <v>1.5232703324061223</v>
      </c>
      <c r="L143">
        <f t="shared" si="2"/>
        <v>2.1618103359898795</v>
      </c>
    </row>
    <row r="144" spans="1:12" x14ac:dyDescent="0.35">
      <c r="A144" s="1">
        <v>140</v>
      </c>
      <c r="B144">
        <v>0.56700425588855952</v>
      </c>
      <c r="C144">
        <v>0.76203307623923844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K144">
        <f t="shared" si="2"/>
        <v>1.6934716110623607</v>
      </c>
      <c r="L144">
        <f t="shared" si="2"/>
        <v>2.2759641888037332</v>
      </c>
    </row>
    <row r="145" spans="1:12" x14ac:dyDescent="0.35">
      <c r="A145" s="1">
        <v>141</v>
      </c>
      <c r="B145">
        <v>0.50741574211120466</v>
      </c>
      <c r="C145">
        <v>0.65506854402346415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K145">
        <f t="shared" si="2"/>
        <v>1.5154985969635348</v>
      </c>
      <c r="L145">
        <f t="shared" si="2"/>
        <v>1.9564932204348804</v>
      </c>
    </row>
    <row r="146" spans="1:12" x14ac:dyDescent="0.35">
      <c r="A146" s="1">
        <v>142</v>
      </c>
      <c r="B146">
        <v>0.45185009669198778</v>
      </c>
      <c r="C146">
        <v>0.63042081351078494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K146">
        <f t="shared" si="2"/>
        <v>1.3495406837899599</v>
      </c>
      <c r="L146">
        <f t="shared" si="2"/>
        <v>1.8828778437126614</v>
      </c>
    </row>
    <row r="147" spans="1:12" x14ac:dyDescent="0.35">
      <c r="A147" s="1">
        <v>143</v>
      </c>
      <c r="B147">
        <v>0.56764295359119354</v>
      </c>
      <c r="C147">
        <v>0.72189040845725139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K147">
        <f t="shared" si="2"/>
        <v>1.6953792094908178</v>
      </c>
      <c r="L147">
        <f t="shared" si="2"/>
        <v>2.1560700829392725</v>
      </c>
    </row>
    <row r="148" spans="1:12" x14ac:dyDescent="0.35">
      <c r="A148" s="1">
        <v>144</v>
      </c>
      <c r="B148">
        <v>0.58773011771475669</v>
      </c>
      <c r="C148">
        <v>0.80795698910157665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K148">
        <f t="shared" si="2"/>
        <v>1.7553735425786638</v>
      </c>
      <c r="L148">
        <f t="shared" si="2"/>
        <v>2.4131251393496789</v>
      </c>
    </row>
    <row r="149" spans="1:12" x14ac:dyDescent="0.35">
      <c r="A149" s="1">
        <v>145</v>
      </c>
      <c r="B149">
        <v>0.47998674960770099</v>
      </c>
      <c r="C149">
        <v>0.64043237072187287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K149">
        <f t="shared" si="2"/>
        <v>1.4335764250533205</v>
      </c>
      <c r="L149">
        <f t="shared" si="2"/>
        <v>1.9127793616350177</v>
      </c>
    </row>
    <row r="150" spans="1:12" x14ac:dyDescent="0.35">
      <c r="A150" s="1">
        <v>146</v>
      </c>
      <c r="B150">
        <v>0.55190522495827954</v>
      </c>
      <c r="C150">
        <v>0.73497872579995793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K150">
        <f t="shared" si="2"/>
        <v>1.6483753353828934</v>
      </c>
      <c r="L150">
        <f t="shared" si="2"/>
        <v>2.1951609603467341</v>
      </c>
    </row>
    <row r="151" spans="1:12" x14ac:dyDescent="0.35">
      <c r="A151" s="1">
        <v>147</v>
      </c>
      <c r="B151">
        <v>0.62270360736564223</v>
      </c>
      <c r="C151">
        <v>0.86480589129782259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K151">
        <f t="shared" si="2"/>
        <v>1.8598288641189635</v>
      </c>
      <c r="L151">
        <f t="shared" si="2"/>
        <v>2.5829157555392066</v>
      </c>
    </row>
    <row r="152" spans="1:12" x14ac:dyDescent="0.35">
      <c r="A152" s="1">
        <v>148</v>
      </c>
      <c r="B152">
        <v>0.47871360713439493</v>
      </c>
      <c r="C152">
        <v>0.63192241578565322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K152">
        <f t="shared" si="2"/>
        <v>1.4297739304282973</v>
      </c>
      <c r="L152">
        <f t="shared" si="2"/>
        <v>1.8873626792270104</v>
      </c>
    </row>
    <row r="153" spans="1:12" x14ac:dyDescent="0.35">
      <c r="A153" s="1">
        <v>149</v>
      </c>
      <c r="B153">
        <v>0.55430182713689091</v>
      </c>
      <c r="C153">
        <v>0.76841762183745677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K153">
        <f t="shared" si="2"/>
        <v>1.655533267109752</v>
      </c>
      <c r="L153">
        <f t="shared" si="2"/>
        <v>2.2950329111419321</v>
      </c>
    </row>
    <row r="154" spans="1:12" x14ac:dyDescent="0.35">
      <c r="A154" s="1">
        <v>150</v>
      </c>
      <c r="B154">
        <v>0.54697700856324982</v>
      </c>
      <c r="C154">
        <v>0.73097552703294899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K154">
        <f t="shared" si="2"/>
        <v>1.6336562314758583</v>
      </c>
      <c r="L154">
        <f t="shared" si="2"/>
        <v>2.1832046065893085</v>
      </c>
    </row>
    <row r="155" spans="1:12" x14ac:dyDescent="0.35">
      <c r="A155" s="1">
        <v>151</v>
      </c>
      <c r="B155">
        <v>0.59676565909623347</v>
      </c>
      <c r="C155">
        <v>0.81580608204877425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K155">
        <f t="shared" si="2"/>
        <v>1.7823599940227204</v>
      </c>
      <c r="L155">
        <f t="shared" si="2"/>
        <v>2.4365680252550739</v>
      </c>
    </row>
    <row r="156" spans="1:12" x14ac:dyDescent="0.35">
      <c r="A156" s="1">
        <v>152</v>
      </c>
      <c r="B156">
        <v>0.48915742498879861</v>
      </c>
      <c r="C156">
        <v>0.65326822871233348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K156">
        <f t="shared" si="2"/>
        <v>1.4609664812140448</v>
      </c>
      <c r="L156">
        <f t="shared" si="2"/>
        <v>1.9511162186951263</v>
      </c>
    </row>
    <row r="157" spans="1:12" x14ac:dyDescent="0.35">
      <c r="A157" s="1">
        <v>153</v>
      </c>
      <c r="B157">
        <v>0.51100627504947094</v>
      </c>
      <c r="C157">
        <v>0.6872344624609148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K157">
        <f t="shared" si="2"/>
        <v>1.5262224416902548</v>
      </c>
      <c r="L157">
        <f t="shared" si="2"/>
        <v>2.0525631690320143</v>
      </c>
    </row>
    <row r="158" spans="1:12" x14ac:dyDescent="0.35">
      <c r="A158" s="1">
        <v>154</v>
      </c>
      <c r="B158">
        <v>0.50183209705095733</v>
      </c>
      <c r="C158">
        <v>0.68453773373167726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K158">
        <f t="shared" si="2"/>
        <v>1.4988219242620942</v>
      </c>
      <c r="L158">
        <f t="shared" si="2"/>
        <v>2.0445088493364003</v>
      </c>
    </row>
    <row r="159" spans="1:12" x14ac:dyDescent="0.35">
      <c r="A159" s="1">
        <v>155</v>
      </c>
      <c r="B159">
        <v>0.64995224644199201</v>
      </c>
      <c r="C159">
        <v>0.80803476153488107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K159">
        <f t="shared" si="2"/>
        <v>1.9412123744482974</v>
      </c>
      <c r="L159">
        <f t="shared" si="2"/>
        <v>2.4133574222762291</v>
      </c>
    </row>
    <row r="160" spans="1:12" x14ac:dyDescent="0.35">
      <c r="A160" s="1">
        <v>156</v>
      </c>
      <c r="B160">
        <v>0.47081287701554358</v>
      </c>
      <c r="C160">
        <v>0.658397765750669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K160">
        <f t="shared" si="2"/>
        <v>1.4061768197823239</v>
      </c>
      <c r="L160">
        <f t="shared" si="2"/>
        <v>1.966436606967523</v>
      </c>
    </row>
    <row r="161" spans="1:12" x14ac:dyDescent="0.35">
      <c r="A161" s="1">
        <v>157</v>
      </c>
      <c r="B161">
        <v>0.50051095116766264</v>
      </c>
      <c r="C161">
        <v>0.69675926758576667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K161">
        <f t="shared" si="2"/>
        <v>1.494876057852458</v>
      </c>
      <c r="L161">
        <f t="shared" si="2"/>
        <v>2.0810109044984091</v>
      </c>
    </row>
    <row r="162" spans="1:12" x14ac:dyDescent="0.35">
      <c r="A162" s="1">
        <v>158</v>
      </c>
      <c r="B162">
        <v>0.48019295422200831</v>
      </c>
      <c r="C162">
        <v>0.62672613695136481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K162">
        <f t="shared" si="2"/>
        <v>1.4341922963748721</v>
      </c>
      <c r="L162">
        <f t="shared" si="2"/>
        <v>1.8718429532326413</v>
      </c>
    </row>
    <row r="163" spans="1:12" x14ac:dyDescent="0.35">
      <c r="A163" s="1">
        <v>159</v>
      </c>
      <c r="B163">
        <v>0.54997023559959324</v>
      </c>
      <c r="C163">
        <v>0.71336749080988038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K163">
        <f t="shared" si="2"/>
        <v>1.6425961026653051</v>
      </c>
      <c r="L163">
        <f t="shared" si="2"/>
        <v>2.1306146848018694</v>
      </c>
    </row>
    <row r="164" spans="1:12" x14ac:dyDescent="0.35">
      <c r="A164" s="1">
        <v>160</v>
      </c>
      <c r="B164">
        <v>0.48460247299569981</v>
      </c>
      <c r="C164">
        <v>0.68744351146640059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K164">
        <f t="shared" si="2"/>
        <v>1.4473622060962565</v>
      </c>
      <c r="L164">
        <f t="shared" si="2"/>
        <v>2.0531875356966984</v>
      </c>
    </row>
    <row r="165" spans="1:12" x14ac:dyDescent="0.35">
      <c r="A165" s="1">
        <v>161</v>
      </c>
      <c r="B165">
        <v>0.56026633342746524</v>
      </c>
      <c r="C165">
        <v>0.751843695234375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K165">
        <f t="shared" si="2"/>
        <v>1.6733474580478103</v>
      </c>
      <c r="L165">
        <f t="shared" si="2"/>
        <v>2.2455315645565079</v>
      </c>
    </row>
    <row r="166" spans="1:12" x14ac:dyDescent="0.35">
      <c r="A166" s="1">
        <v>162</v>
      </c>
      <c r="B166">
        <v>0.65611900051116068</v>
      </c>
      <c r="C166">
        <v>0.82087913003387047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K166">
        <f t="shared" si="2"/>
        <v>1.9596306188266834</v>
      </c>
      <c r="L166">
        <f t="shared" si="2"/>
        <v>2.4517196976721607</v>
      </c>
    </row>
    <row r="167" spans="1:12" x14ac:dyDescent="0.35">
      <c r="A167" s="1">
        <v>163</v>
      </c>
      <c r="B167">
        <v>0.53193605615968143</v>
      </c>
      <c r="C167">
        <v>0.67857435372660535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K167">
        <f t="shared" si="2"/>
        <v>1.5887334189321205</v>
      </c>
      <c r="L167">
        <f t="shared" si="2"/>
        <v>2.026698022275252</v>
      </c>
    </row>
    <row r="168" spans="1:12" x14ac:dyDescent="0.35">
      <c r="A168" s="1">
        <v>164</v>
      </c>
      <c r="B168">
        <v>0.44589582953325602</v>
      </c>
      <c r="C168">
        <v>0.63755115608991575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K168">
        <f t="shared" si="2"/>
        <v>1.3317570740669757</v>
      </c>
      <c r="L168">
        <f t="shared" si="2"/>
        <v>1.9041740378937513</v>
      </c>
    </row>
    <row r="169" spans="1:12" x14ac:dyDescent="0.35">
      <c r="A169" s="1">
        <v>165</v>
      </c>
      <c r="B169">
        <v>0.51882594661536729</v>
      </c>
      <c r="C169">
        <v>0.66792649307880392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K169">
        <f t="shared" si="2"/>
        <v>1.5495774547561174</v>
      </c>
      <c r="L169">
        <f t="shared" si="2"/>
        <v>1.9948960568784635</v>
      </c>
    </row>
    <row r="170" spans="1:12" x14ac:dyDescent="0.35">
      <c r="A170" s="1">
        <v>166</v>
      </c>
      <c r="B170">
        <v>0.49158706193241558</v>
      </c>
      <c r="C170">
        <v>0.63359732882281561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K170">
        <f t="shared" si="2"/>
        <v>1.4682230778735457</v>
      </c>
      <c r="L170">
        <f t="shared" si="2"/>
        <v>1.8923651419951033</v>
      </c>
    </row>
    <row r="171" spans="1:12" x14ac:dyDescent="0.35">
      <c r="A171" s="1">
        <v>167</v>
      </c>
      <c r="B171">
        <v>0.65021600405508573</v>
      </c>
      <c r="C171">
        <v>0.81125988411740058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K171">
        <f t="shared" si="2"/>
        <v>1.9420001393113244</v>
      </c>
      <c r="L171">
        <f t="shared" si="2"/>
        <v>2.4229898958934402</v>
      </c>
    </row>
    <row r="172" spans="1:12" x14ac:dyDescent="0.35">
      <c r="A172" s="1">
        <v>168</v>
      </c>
      <c r="B172">
        <v>0.61569628516628738</v>
      </c>
      <c r="C172">
        <v>0.77656651572195134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K172">
        <f t="shared" si="2"/>
        <v>1.8389000949061505</v>
      </c>
      <c r="L172">
        <f t="shared" si="2"/>
        <v>2.319371212506752</v>
      </c>
    </row>
    <row r="173" spans="1:12" x14ac:dyDescent="0.35">
      <c r="A173" s="1">
        <v>169</v>
      </c>
      <c r="B173">
        <v>0.45974338070996362</v>
      </c>
      <c r="C173">
        <v>0.60493220124261604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K173">
        <f t="shared" si="2"/>
        <v>1.3731155551664482</v>
      </c>
      <c r="L173">
        <f t="shared" si="2"/>
        <v>1.8067510054513212</v>
      </c>
    </row>
    <row r="174" spans="1:12" x14ac:dyDescent="0.35">
      <c r="A174" s="1">
        <v>170</v>
      </c>
      <c r="B174">
        <v>0.61602815424160062</v>
      </c>
      <c r="C174">
        <v>0.78058654054103549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K174">
        <f t="shared" si="2"/>
        <v>1.8398912882733884</v>
      </c>
      <c r="L174">
        <f t="shared" si="2"/>
        <v>2.3313778206339104</v>
      </c>
    </row>
    <row r="175" spans="1:12" x14ac:dyDescent="0.35">
      <c r="A175" s="1">
        <v>171</v>
      </c>
      <c r="B175">
        <v>0.61490062747418683</v>
      </c>
      <c r="C175">
        <v>0.76336141054893636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K175">
        <f t="shared" si="2"/>
        <v>1.8365237040771538</v>
      </c>
      <c r="L175">
        <f t="shared" si="2"/>
        <v>2.279931524886508</v>
      </c>
    </row>
    <row r="176" spans="1:12" x14ac:dyDescent="0.35">
      <c r="A176" s="1">
        <v>172</v>
      </c>
      <c r="B176">
        <v>0.58495500112928478</v>
      </c>
      <c r="C176">
        <v>0.75635633040933858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K176">
        <f t="shared" si="2"/>
        <v>1.7470851018728348</v>
      </c>
      <c r="L176">
        <f t="shared" si="2"/>
        <v>2.2590094520335713</v>
      </c>
    </row>
    <row r="177" spans="1:12" x14ac:dyDescent="0.35">
      <c r="A177" s="1">
        <v>173</v>
      </c>
      <c r="B177">
        <v>0.60489605331441798</v>
      </c>
      <c r="C177">
        <v>0.84490695849208053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K177">
        <f t="shared" si="2"/>
        <v>1.8066430424341722</v>
      </c>
      <c r="L177">
        <f t="shared" si="2"/>
        <v>2.5234836129282967</v>
      </c>
    </row>
    <row r="178" spans="1:12" x14ac:dyDescent="0.35">
      <c r="A178" s="1">
        <v>174</v>
      </c>
      <c r="B178">
        <v>0.46900191356456722</v>
      </c>
      <c r="C178">
        <v>0.68405403118036845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K178">
        <f t="shared" si="2"/>
        <v>1.4007680152432929</v>
      </c>
      <c r="L178">
        <f t="shared" si="2"/>
        <v>2.0430641749264065</v>
      </c>
    </row>
    <row r="179" spans="1:12" x14ac:dyDescent="0.35">
      <c r="A179" s="1">
        <v>175</v>
      </c>
      <c r="B179">
        <v>0.45176744339370389</v>
      </c>
      <c r="C179">
        <v>0.60528547551333467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K179">
        <f t="shared" si="2"/>
        <v>1.3492938231839753</v>
      </c>
      <c r="L179">
        <f t="shared" si="2"/>
        <v>1.8078061297156767</v>
      </c>
    </row>
    <row r="180" spans="1:12" x14ac:dyDescent="0.35">
      <c r="A180" s="1">
        <v>176</v>
      </c>
      <c r="B180">
        <v>0.4508041630938352</v>
      </c>
      <c r="C180">
        <v>0.58941960595766707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K180">
        <f t="shared" si="2"/>
        <v>1.3464167939123575</v>
      </c>
      <c r="L180">
        <f t="shared" si="2"/>
        <v>1.7604195371137641</v>
      </c>
    </row>
    <row r="181" spans="1:12" x14ac:dyDescent="0.35">
      <c r="A181" s="1">
        <v>177</v>
      </c>
      <c r="B181">
        <v>0.5289348535399695</v>
      </c>
      <c r="C181">
        <v>0.69218462316435092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K181">
        <f t="shared" si="2"/>
        <v>1.5797697270678268</v>
      </c>
      <c r="L181">
        <f t="shared" si="2"/>
        <v>2.0673478140049668</v>
      </c>
    </row>
    <row r="182" spans="1:12" x14ac:dyDescent="0.35">
      <c r="A182" s="1">
        <v>178</v>
      </c>
      <c r="B182">
        <v>0.5906065563816647</v>
      </c>
      <c r="C182">
        <v>0.8203099098724469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K182">
        <f t="shared" si="2"/>
        <v>1.7639646019451178</v>
      </c>
      <c r="L182">
        <f t="shared" si="2"/>
        <v>2.4500196078160372</v>
      </c>
    </row>
    <row r="183" spans="1:12" x14ac:dyDescent="0.35">
      <c r="A183" s="1">
        <v>179</v>
      </c>
      <c r="B183">
        <v>0.45627173096286983</v>
      </c>
      <c r="C183">
        <v>0.67058964426783718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K183">
        <f t="shared" si="2"/>
        <v>1.3627467788668033</v>
      </c>
      <c r="L183">
        <f t="shared" si="2"/>
        <v>2.0028500905347491</v>
      </c>
    </row>
    <row r="184" spans="1:12" x14ac:dyDescent="0.35">
      <c r="A184" s="1">
        <v>180</v>
      </c>
      <c r="B184">
        <v>0.47263700259966979</v>
      </c>
      <c r="C184">
        <v>0.6894641478294864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K184">
        <f t="shared" si="2"/>
        <v>1.4116249356644337</v>
      </c>
      <c r="L184">
        <f t="shared" si="2"/>
        <v>2.0592225703223268</v>
      </c>
    </row>
    <row r="185" spans="1:12" x14ac:dyDescent="0.35">
      <c r="A185" s="1">
        <v>181</v>
      </c>
      <c r="B185">
        <v>0.60215694204629866</v>
      </c>
      <c r="C185">
        <v>0.84489132790921784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K185">
        <f t="shared" si="2"/>
        <v>1.7984621388096802</v>
      </c>
      <c r="L185">
        <f t="shared" si="2"/>
        <v>2.5234369290664609</v>
      </c>
    </row>
    <row r="186" spans="1:12" x14ac:dyDescent="0.35">
      <c r="A186" s="1">
        <v>182</v>
      </c>
      <c r="B186">
        <v>0.47126758574937128</v>
      </c>
      <c r="C186">
        <v>0.62176463164192652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K186">
        <f t="shared" si="2"/>
        <v>1.4075348983576472</v>
      </c>
      <c r="L186">
        <f t="shared" si="2"/>
        <v>1.8570244253249419</v>
      </c>
    </row>
    <row r="187" spans="1:12" x14ac:dyDescent="0.35">
      <c r="A187" s="1">
        <v>183</v>
      </c>
      <c r="B187">
        <v>0.60498859862977794</v>
      </c>
      <c r="C187">
        <v>0.79831167017103133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K187">
        <f t="shared" si="2"/>
        <v>1.8069194475275576</v>
      </c>
      <c r="L187">
        <f t="shared" si="2"/>
        <v>2.3843174652998194</v>
      </c>
    </row>
    <row r="188" spans="1:12" x14ac:dyDescent="0.35">
      <c r="A188" s="1">
        <v>184</v>
      </c>
      <c r="B188">
        <v>0.46756134036592789</v>
      </c>
      <c r="C188">
        <v>0.64940665488215821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K188">
        <f t="shared" si="2"/>
        <v>1.3964654552709168</v>
      </c>
      <c r="L188">
        <f t="shared" si="2"/>
        <v>1.9395828561365418</v>
      </c>
    </row>
    <row r="189" spans="1:12" x14ac:dyDescent="0.35">
      <c r="A189" s="1">
        <v>185</v>
      </c>
      <c r="B189">
        <v>0.49269249404400389</v>
      </c>
      <c r="C189">
        <v>0.67772280684394204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K189">
        <f t="shared" si="2"/>
        <v>1.4715246719612263</v>
      </c>
      <c r="L189">
        <f t="shared" si="2"/>
        <v>2.0241547072008017</v>
      </c>
    </row>
    <row r="190" spans="1:12" x14ac:dyDescent="0.35">
      <c r="A190" s="1">
        <v>186</v>
      </c>
      <c r="B190">
        <v>0.57668554948574047</v>
      </c>
      <c r="C190">
        <v>0.75501041949475189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K190">
        <f t="shared" si="2"/>
        <v>1.722386730649061</v>
      </c>
      <c r="L190">
        <f t="shared" si="2"/>
        <v>2.2549896199049755</v>
      </c>
    </row>
    <row r="191" spans="1:12" x14ac:dyDescent="0.35">
      <c r="A191" s="1">
        <v>187</v>
      </c>
      <c r="B191">
        <v>0.45108384700081833</v>
      </c>
      <c r="C191">
        <v>0.65455522748035377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K191">
        <f t="shared" si="2"/>
        <v>1.347252125837344</v>
      </c>
      <c r="L191">
        <f t="shared" si="2"/>
        <v>1.9549600979155726</v>
      </c>
    </row>
    <row r="192" spans="1:12" x14ac:dyDescent="0.35">
      <c r="A192" s="1">
        <v>188</v>
      </c>
      <c r="B192">
        <v>0.49396509505154401</v>
      </c>
      <c r="C192">
        <v>0.63975084860272147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K192">
        <f t="shared" si="2"/>
        <v>1.4753255493904465</v>
      </c>
      <c r="L192">
        <f t="shared" si="2"/>
        <v>1.9107438595217481</v>
      </c>
    </row>
    <row r="193" spans="1:12" x14ac:dyDescent="0.35">
      <c r="A193" s="1">
        <v>189</v>
      </c>
      <c r="B193">
        <v>0.53551336926232829</v>
      </c>
      <c r="C193">
        <v>0.70728712778906089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K193">
        <f t="shared" si="2"/>
        <v>1.5994177799757958</v>
      </c>
      <c r="L193">
        <f t="shared" si="2"/>
        <v>2.112454464567588</v>
      </c>
    </row>
    <row r="194" spans="1:12" x14ac:dyDescent="0.35">
      <c r="A194" s="1">
        <v>190</v>
      </c>
      <c r="B194">
        <v>0.45276680226038968</v>
      </c>
      <c r="C194">
        <v>0.63774334981469072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K194">
        <f t="shared" si="2"/>
        <v>1.3522786083111058</v>
      </c>
      <c r="L194">
        <f t="shared" si="2"/>
        <v>1.9047480628915368</v>
      </c>
    </row>
    <row r="195" spans="1:12" x14ac:dyDescent="0.35">
      <c r="A195" s="1">
        <v>191</v>
      </c>
      <c r="B195">
        <v>0.52457454587299057</v>
      </c>
      <c r="C195">
        <v>0.71066779698475702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K195">
        <f t="shared" si="2"/>
        <v>1.5667467961588608</v>
      </c>
      <c r="L195">
        <f t="shared" si="2"/>
        <v>2.1225515092543739</v>
      </c>
    </row>
    <row r="196" spans="1:12" x14ac:dyDescent="0.35">
      <c r="A196" s="1">
        <v>192</v>
      </c>
      <c r="B196">
        <v>0.56881255869266167</v>
      </c>
      <c r="C196">
        <v>0.71896690666532526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K196">
        <f t="shared" si="2"/>
        <v>1.6988724690473727</v>
      </c>
      <c r="L196">
        <f t="shared" si="2"/>
        <v>2.1473384601373269</v>
      </c>
    </row>
    <row r="197" spans="1:12" x14ac:dyDescent="0.35">
      <c r="A197" s="1">
        <v>193</v>
      </c>
      <c r="B197">
        <v>0.4647381999154454</v>
      </c>
      <c r="C197">
        <v>0.6208167288986608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K197">
        <f t="shared" ref="K197:L260" si="3">B197*2.9867</f>
        <v>1.3880335816874607</v>
      </c>
      <c r="L197">
        <f t="shared" si="3"/>
        <v>1.8541933242016302</v>
      </c>
    </row>
    <row r="198" spans="1:12" x14ac:dyDescent="0.35">
      <c r="A198" s="1">
        <v>194</v>
      </c>
      <c r="B198">
        <v>0.57307581721219047</v>
      </c>
      <c r="C198">
        <v>0.72541456714709618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K198">
        <f t="shared" si="3"/>
        <v>1.7116055432676491</v>
      </c>
      <c r="L198">
        <f t="shared" si="3"/>
        <v>2.1665956876982322</v>
      </c>
    </row>
    <row r="199" spans="1:12" x14ac:dyDescent="0.35">
      <c r="A199" s="1">
        <v>195</v>
      </c>
      <c r="B199">
        <v>0.5986772315590505</v>
      </c>
      <c r="C199">
        <v>0.83201209016686994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K199">
        <f t="shared" si="3"/>
        <v>1.788069287497416</v>
      </c>
      <c r="L199">
        <f t="shared" si="3"/>
        <v>2.4849705097013906</v>
      </c>
    </row>
    <row r="200" spans="1:12" x14ac:dyDescent="0.35">
      <c r="A200" s="1">
        <v>196</v>
      </c>
      <c r="B200">
        <v>0.55603656850866112</v>
      </c>
      <c r="C200">
        <v>0.78197097018142758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K200">
        <f t="shared" si="3"/>
        <v>1.6607144191648182</v>
      </c>
      <c r="L200">
        <f t="shared" si="3"/>
        <v>2.3355126966408699</v>
      </c>
    </row>
    <row r="201" spans="1:12" x14ac:dyDescent="0.35">
      <c r="A201" s="1">
        <v>197</v>
      </c>
      <c r="B201">
        <v>0.56530597965001672</v>
      </c>
      <c r="C201">
        <v>0.81005410193741978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K201">
        <f t="shared" si="3"/>
        <v>1.6883993694207049</v>
      </c>
      <c r="L201">
        <f t="shared" si="3"/>
        <v>2.4193885862564914</v>
      </c>
    </row>
    <row r="202" spans="1:12" x14ac:dyDescent="0.35">
      <c r="A202" s="1">
        <v>198</v>
      </c>
      <c r="B202">
        <v>0.63561286670553396</v>
      </c>
      <c r="C202">
        <v>0.81540239861453601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K202">
        <f t="shared" si="3"/>
        <v>1.8983849489894182</v>
      </c>
      <c r="L202">
        <f t="shared" si="3"/>
        <v>2.4353623439420344</v>
      </c>
    </row>
    <row r="203" spans="1:12" x14ac:dyDescent="0.35">
      <c r="A203" s="1">
        <v>199</v>
      </c>
      <c r="B203">
        <v>0.48724194226538842</v>
      </c>
      <c r="C203">
        <v>0.71696253158100187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K203">
        <f t="shared" si="3"/>
        <v>1.4552455089640355</v>
      </c>
      <c r="L203">
        <f t="shared" si="3"/>
        <v>2.1413519930729783</v>
      </c>
    </row>
    <row r="204" spans="1:12" x14ac:dyDescent="0.35">
      <c r="A204" s="1">
        <v>200</v>
      </c>
      <c r="B204">
        <v>0.53035311045243549</v>
      </c>
      <c r="C204">
        <v>0.70850995746980971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K204">
        <f t="shared" si="3"/>
        <v>1.5840056349882889</v>
      </c>
      <c r="L204">
        <f t="shared" si="3"/>
        <v>2.1161066899750804</v>
      </c>
    </row>
    <row r="205" spans="1:12" x14ac:dyDescent="0.35">
      <c r="A205" s="1">
        <v>201</v>
      </c>
      <c r="B205">
        <v>0.54203549034387355</v>
      </c>
      <c r="C205">
        <v>0.67857173659922254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K205">
        <f t="shared" si="3"/>
        <v>1.618897399010047</v>
      </c>
      <c r="L205">
        <f t="shared" si="3"/>
        <v>2.026690205700898</v>
      </c>
    </row>
    <row r="206" spans="1:12" x14ac:dyDescent="0.35">
      <c r="A206" s="1">
        <v>202</v>
      </c>
      <c r="B206">
        <v>0.48578469034135863</v>
      </c>
      <c r="C206">
        <v>0.62650549888137985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K206">
        <f t="shared" si="3"/>
        <v>1.4508931346425358</v>
      </c>
      <c r="L206">
        <f t="shared" si="3"/>
        <v>1.8711839735090172</v>
      </c>
    </row>
    <row r="207" spans="1:12" x14ac:dyDescent="0.35">
      <c r="A207" s="1">
        <v>203</v>
      </c>
      <c r="B207">
        <v>0.52107871852592169</v>
      </c>
      <c r="C207">
        <v>0.71331520331929332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K207">
        <f t="shared" si="3"/>
        <v>1.5563058086213704</v>
      </c>
      <c r="L207">
        <f t="shared" si="3"/>
        <v>2.1304585177537332</v>
      </c>
    </row>
    <row r="208" spans="1:12" x14ac:dyDescent="0.35">
      <c r="A208" s="1">
        <v>204</v>
      </c>
      <c r="B208">
        <v>0.53519893416801256</v>
      </c>
      <c r="C208">
        <v>0.69392934794569872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K208">
        <f t="shared" si="3"/>
        <v>1.598478656679603</v>
      </c>
      <c r="L208">
        <f t="shared" si="3"/>
        <v>2.0725587835094181</v>
      </c>
    </row>
    <row r="209" spans="1:12" x14ac:dyDescent="0.35">
      <c r="A209" s="1">
        <v>205</v>
      </c>
      <c r="B209">
        <v>0.60047354945132225</v>
      </c>
      <c r="C209">
        <v>0.80734251409358948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K209">
        <f t="shared" si="3"/>
        <v>1.7934343501462642</v>
      </c>
      <c r="L209">
        <f t="shared" si="3"/>
        <v>2.4112898868433237</v>
      </c>
    </row>
    <row r="210" spans="1:12" x14ac:dyDescent="0.35">
      <c r="A210" s="1">
        <v>206</v>
      </c>
      <c r="B210">
        <v>0.55938152195423108</v>
      </c>
      <c r="C210">
        <v>0.76184830785393698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K210">
        <f t="shared" si="3"/>
        <v>1.6707047916207018</v>
      </c>
      <c r="L210">
        <f t="shared" si="3"/>
        <v>2.2754123410673537</v>
      </c>
    </row>
    <row r="211" spans="1:12" x14ac:dyDescent="0.35">
      <c r="A211" s="1">
        <v>207</v>
      </c>
      <c r="B211">
        <v>0.45663436787260597</v>
      </c>
      <c r="C211">
        <v>0.61643198680761513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K211">
        <f t="shared" si="3"/>
        <v>1.3638298665251123</v>
      </c>
      <c r="L211">
        <f t="shared" si="3"/>
        <v>1.8410974149983041</v>
      </c>
    </row>
    <row r="212" spans="1:12" x14ac:dyDescent="0.35">
      <c r="A212" s="1">
        <v>208</v>
      </c>
      <c r="B212">
        <v>0.51210717639044823</v>
      </c>
      <c r="C212">
        <v>0.67325744878304117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K212">
        <f t="shared" si="3"/>
        <v>1.5295105037253516</v>
      </c>
      <c r="L212">
        <f t="shared" si="3"/>
        <v>2.0108180222803091</v>
      </c>
    </row>
    <row r="213" spans="1:12" x14ac:dyDescent="0.35">
      <c r="A213" s="1">
        <v>209</v>
      </c>
      <c r="B213">
        <v>0.45705704026362548</v>
      </c>
      <c r="C213">
        <v>0.65113012508285339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K213">
        <f t="shared" si="3"/>
        <v>1.3650922621553703</v>
      </c>
      <c r="L213">
        <f t="shared" si="3"/>
        <v>1.9447303445849582</v>
      </c>
    </row>
    <row r="214" spans="1:12" x14ac:dyDescent="0.35">
      <c r="A214" s="1">
        <v>210</v>
      </c>
      <c r="B214">
        <v>0.62914706823629918</v>
      </c>
      <c r="C214">
        <v>0.83698362319926667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K214">
        <f t="shared" si="3"/>
        <v>1.8790735487013548</v>
      </c>
      <c r="L214">
        <f t="shared" si="3"/>
        <v>2.4998189874092498</v>
      </c>
    </row>
    <row r="215" spans="1:12" x14ac:dyDescent="0.35">
      <c r="A215" s="1">
        <v>211</v>
      </c>
      <c r="B215">
        <v>0.57247230452011477</v>
      </c>
      <c r="C215">
        <v>0.74204171476625413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K215">
        <f t="shared" si="3"/>
        <v>1.7098030319102266</v>
      </c>
      <c r="L215">
        <f t="shared" si="3"/>
        <v>2.216255989492371</v>
      </c>
    </row>
    <row r="216" spans="1:12" x14ac:dyDescent="0.35">
      <c r="A216" s="1">
        <v>212</v>
      </c>
      <c r="B216">
        <v>0.5747750774377236</v>
      </c>
      <c r="C216">
        <v>0.76041901736385775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K216">
        <f t="shared" si="3"/>
        <v>1.7166807237832491</v>
      </c>
      <c r="L216">
        <f t="shared" si="3"/>
        <v>2.2711434791606337</v>
      </c>
    </row>
    <row r="217" spans="1:12" x14ac:dyDescent="0.35">
      <c r="A217" s="1">
        <v>213</v>
      </c>
      <c r="B217">
        <v>0.48348288844279941</v>
      </c>
      <c r="C217">
        <v>0.61902349039167737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K217">
        <f t="shared" si="3"/>
        <v>1.444018342912109</v>
      </c>
      <c r="L217">
        <f t="shared" si="3"/>
        <v>1.8488374587528227</v>
      </c>
    </row>
    <row r="218" spans="1:12" x14ac:dyDescent="0.35">
      <c r="A218" s="1">
        <v>214</v>
      </c>
      <c r="B218">
        <v>0.50389160643634334</v>
      </c>
      <c r="C218">
        <v>0.64018299132362644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K218">
        <f t="shared" si="3"/>
        <v>1.5049730609434266</v>
      </c>
      <c r="L218">
        <f t="shared" si="3"/>
        <v>1.9120345401862751</v>
      </c>
    </row>
    <row r="219" spans="1:12" x14ac:dyDescent="0.35">
      <c r="A219" s="1">
        <v>215</v>
      </c>
      <c r="B219">
        <v>0.48897290165040919</v>
      </c>
      <c r="C219">
        <v>0.62465700260879808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K219">
        <f t="shared" si="3"/>
        <v>1.4604153653592771</v>
      </c>
      <c r="L219">
        <f t="shared" si="3"/>
        <v>1.8656630696916972</v>
      </c>
    </row>
    <row r="220" spans="1:12" x14ac:dyDescent="0.35">
      <c r="A220" s="1">
        <v>216</v>
      </c>
      <c r="B220">
        <v>0.60130337467542927</v>
      </c>
      <c r="C220">
        <v>0.84420824051695342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K220">
        <f t="shared" si="3"/>
        <v>1.7959127891431046</v>
      </c>
      <c r="L220">
        <f t="shared" si="3"/>
        <v>2.5213967519519849</v>
      </c>
    </row>
    <row r="221" spans="1:12" x14ac:dyDescent="0.35">
      <c r="A221" s="1">
        <v>217</v>
      </c>
      <c r="B221">
        <v>0.45007157423450961</v>
      </c>
      <c r="C221">
        <v>0.5941959044231867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K221">
        <f t="shared" si="3"/>
        <v>1.3442287707662097</v>
      </c>
      <c r="L221">
        <f t="shared" si="3"/>
        <v>1.7746849077407316</v>
      </c>
    </row>
    <row r="222" spans="1:12" x14ac:dyDescent="0.35">
      <c r="A222" s="1">
        <v>218</v>
      </c>
      <c r="B222">
        <v>0.50290434276980556</v>
      </c>
      <c r="C222">
        <v>0.6366402532040466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K222">
        <f t="shared" si="3"/>
        <v>1.5020244005505783</v>
      </c>
      <c r="L222">
        <f t="shared" si="3"/>
        <v>1.9014534442445259</v>
      </c>
    </row>
    <row r="223" spans="1:12" x14ac:dyDescent="0.35">
      <c r="A223" s="1">
        <v>219</v>
      </c>
      <c r="B223">
        <v>0.48511858206249581</v>
      </c>
      <c r="C223">
        <v>0.69657582948613384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K223">
        <f t="shared" si="3"/>
        <v>1.4489036690460562</v>
      </c>
      <c r="L223">
        <f t="shared" si="3"/>
        <v>2.0804630299262357</v>
      </c>
    </row>
    <row r="224" spans="1:12" x14ac:dyDescent="0.35">
      <c r="A224" s="1">
        <v>220</v>
      </c>
      <c r="B224">
        <v>0.67211097208721282</v>
      </c>
      <c r="C224">
        <v>0.87942633979256923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K224">
        <f t="shared" si="3"/>
        <v>2.0073938403328784</v>
      </c>
      <c r="L224">
        <f t="shared" si="3"/>
        <v>2.6265826490584665</v>
      </c>
    </row>
    <row r="225" spans="1:12" x14ac:dyDescent="0.35">
      <c r="A225" s="1">
        <v>221</v>
      </c>
      <c r="B225">
        <v>0.43192435715813782</v>
      </c>
      <c r="C225">
        <v>0.61938259745946056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K225">
        <f t="shared" si="3"/>
        <v>1.2900284775242101</v>
      </c>
      <c r="L225">
        <f t="shared" si="3"/>
        <v>1.8499100038321707</v>
      </c>
    </row>
    <row r="226" spans="1:12" x14ac:dyDescent="0.35">
      <c r="A226" s="1">
        <v>222</v>
      </c>
      <c r="B226">
        <v>0.57327116965757785</v>
      </c>
      <c r="C226">
        <v>0.71466236759255342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K226">
        <f t="shared" si="3"/>
        <v>1.7121890024162878</v>
      </c>
      <c r="L226">
        <f t="shared" si="3"/>
        <v>2.1344820932886792</v>
      </c>
    </row>
    <row r="227" spans="1:12" x14ac:dyDescent="0.35">
      <c r="A227" s="1">
        <v>223</v>
      </c>
      <c r="B227">
        <v>0.51946692077835654</v>
      </c>
      <c r="C227">
        <v>0.72409030194498192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K227">
        <f t="shared" si="3"/>
        <v>1.5514918522887176</v>
      </c>
      <c r="L227">
        <f t="shared" si="3"/>
        <v>2.1626405048190773</v>
      </c>
    </row>
    <row r="228" spans="1:12" x14ac:dyDescent="0.35">
      <c r="A228" s="1">
        <v>224</v>
      </c>
      <c r="B228">
        <v>0.64093966549024017</v>
      </c>
      <c r="C228">
        <v>0.80976385098094861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K228">
        <f t="shared" si="3"/>
        <v>1.9142944989197002</v>
      </c>
      <c r="L228">
        <f t="shared" si="3"/>
        <v>2.4185216937247991</v>
      </c>
    </row>
    <row r="229" spans="1:12" x14ac:dyDescent="0.35">
      <c r="A229" s="1">
        <v>225</v>
      </c>
      <c r="B229">
        <v>0.62737896645753433</v>
      </c>
      <c r="C229">
        <v>0.82013190614461395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K229">
        <f t="shared" si="3"/>
        <v>1.8737927591187178</v>
      </c>
      <c r="L229">
        <f t="shared" si="3"/>
        <v>2.4494879640821186</v>
      </c>
    </row>
    <row r="230" spans="1:12" x14ac:dyDescent="0.35">
      <c r="A230" s="1">
        <v>226</v>
      </c>
      <c r="B230">
        <v>0.56967299889917766</v>
      </c>
      <c r="C230">
        <v>0.75084455625203406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K230">
        <f t="shared" si="3"/>
        <v>1.7014423458121739</v>
      </c>
      <c r="L230">
        <f t="shared" si="3"/>
        <v>2.2425474361579503</v>
      </c>
    </row>
    <row r="231" spans="1:12" x14ac:dyDescent="0.35">
      <c r="A231" s="1">
        <v>227</v>
      </c>
      <c r="B231">
        <v>0.42832563891309211</v>
      </c>
      <c r="C231">
        <v>0.63567581688585517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K231">
        <f t="shared" si="3"/>
        <v>1.2792801857417322</v>
      </c>
      <c r="L231">
        <f t="shared" si="3"/>
        <v>1.8985729622929837</v>
      </c>
    </row>
    <row r="232" spans="1:12" x14ac:dyDescent="0.35">
      <c r="A232" s="1">
        <v>228</v>
      </c>
      <c r="B232">
        <v>0.60220136078415254</v>
      </c>
      <c r="C232">
        <v>0.83621523612019844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K232">
        <f t="shared" si="3"/>
        <v>1.7985948042540283</v>
      </c>
      <c r="L232">
        <f t="shared" si="3"/>
        <v>2.4975240457201964</v>
      </c>
    </row>
    <row r="233" spans="1:12" x14ac:dyDescent="0.35">
      <c r="A233" s="1">
        <v>229</v>
      </c>
      <c r="B233">
        <v>0.48344907011024812</v>
      </c>
      <c r="C233">
        <v>0.66332279729197718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K233">
        <f t="shared" si="3"/>
        <v>1.4439173376982781</v>
      </c>
      <c r="L233">
        <f t="shared" si="3"/>
        <v>1.9811461986719483</v>
      </c>
    </row>
    <row r="234" spans="1:12" x14ac:dyDescent="0.35">
      <c r="A234" s="1">
        <v>230</v>
      </c>
      <c r="B234">
        <v>0.49889526518214111</v>
      </c>
      <c r="C234">
        <v>0.67945336390578903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K234">
        <f t="shared" si="3"/>
        <v>1.4900504885195007</v>
      </c>
      <c r="L234">
        <f t="shared" si="3"/>
        <v>2.0293233619774202</v>
      </c>
    </row>
    <row r="235" spans="1:12" x14ac:dyDescent="0.35">
      <c r="A235" s="1">
        <v>231</v>
      </c>
      <c r="B235">
        <v>0.57631561006024967</v>
      </c>
      <c r="C235">
        <v>0.79648285872277702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K235">
        <f t="shared" si="3"/>
        <v>1.7212818325669477</v>
      </c>
      <c r="L235">
        <f t="shared" si="3"/>
        <v>2.3788553541473179</v>
      </c>
    </row>
    <row r="236" spans="1:12" x14ac:dyDescent="0.35">
      <c r="A236" s="1">
        <v>232</v>
      </c>
      <c r="B236">
        <v>0.55329081075388309</v>
      </c>
      <c r="C236">
        <v>0.75856269714366598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K236">
        <f t="shared" si="3"/>
        <v>1.6525136644786225</v>
      </c>
      <c r="L236">
        <f t="shared" si="3"/>
        <v>2.2655992075589872</v>
      </c>
    </row>
    <row r="237" spans="1:12" x14ac:dyDescent="0.35">
      <c r="A237" s="1">
        <v>233</v>
      </c>
      <c r="B237">
        <v>0.56428461556937948</v>
      </c>
      <c r="C237">
        <v>0.71914386123926599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K237">
        <f t="shared" si="3"/>
        <v>1.6853488613210656</v>
      </c>
      <c r="L237">
        <f t="shared" si="3"/>
        <v>2.1478669703633155</v>
      </c>
    </row>
    <row r="238" spans="1:12" x14ac:dyDescent="0.35">
      <c r="A238" s="1">
        <v>234</v>
      </c>
      <c r="B238">
        <v>0.49343412410022452</v>
      </c>
      <c r="C238">
        <v>0.62130056898560893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K238">
        <f t="shared" si="3"/>
        <v>1.4737396984501405</v>
      </c>
      <c r="L238">
        <f t="shared" si="3"/>
        <v>1.8556384093893181</v>
      </c>
    </row>
    <row r="239" spans="1:12" x14ac:dyDescent="0.35">
      <c r="A239" s="1">
        <v>235</v>
      </c>
      <c r="B239">
        <v>0.58084919397491863</v>
      </c>
      <c r="C239">
        <v>0.76891190214134042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K239">
        <f t="shared" si="3"/>
        <v>1.7348222876448893</v>
      </c>
      <c r="L239">
        <f t="shared" si="3"/>
        <v>2.2965091781255413</v>
      </c>
    </row>
    <row r="240" spans="1:12" x14ac:dyDescent="0.35">
      <c r="A240" s="1">
        <v>236</v>
      </c>
      <c r="B240">
        <v>0.5598596174844267</v>
      </c>
      <c r="C240">
        <v>0.71374822733183907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K240">
        <f t="shared" si="3"/>
        <v>1.6721327195407372</v>
      </c>
      <c r="L240">
        <f t="shared" si="3"/>
        <v>2.1317518305720036</v>
      </c>
    </row>
    <row r="241" spans="1:12" x14ac:dyDescent="0.35">
      <c r="A241" s="1">
        <v>237</v>
      </c>
      <c r="B241">
        <v>0.45790022362725719</v>
      </c>
      <c r="C241">
        <v>0.59180816499398836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K241">
        <f t="shared" si="3"/>
        <v>1.367610597907529</v>
      </c>
      <c r="L241">
        <f t="shared" si="3"/>
        <v>1.7675534463875451</v>
      </c>
    </row>
    <row r="242" spans="1:12" x14ac:dyDescent="0.35">
      <c r="A242" s="1">
        <v>238</v>
      </c>
      <c r="B242">
        <v>0.57375576658954541</v>
      </c>
      <c r="C242">
        <v>0.7590806623691384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K242">
        <f t="shared" si="3"/>
        <v>1.7136363480729953</v>
      </c>
      <c r="L242">
        <f t="shared" si="3"/>
        <v>2.2671462142979055</v>
      </c>
    </row>
    <row r="243" spans="1:12" x14ac:dyDescent="0.35">
      <c r="A243" s="1">
        <v>239</v>
      </c>
      <c r="B243">
        <v>0.57704323260464407</v>
      </c>
      <c r="C243">
        <v>0.756615659654577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K243">
        <f t="shared" si="3"/>
        <v>1.7234550228202905</v>
      </c>
      <c r="L243">
        <f t="shared" si="3"/>
        <v>2.259783990690325</v>
      </c>
    </row>
    <row r="244" spans="1:12" x14ac:dyDescent="0.35">
      <c r="A244" s="1">
        <v>240</v>
      </c>
      <c r="B244">
        <v>0.52727788577510049</v>
      </c>
      <c r="C244">
        <v>0.66486135684106995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K244">
        <f t="shared" si="3"/>
        <v>1.5748208614444925</v>
      </c>
      <c r="L244">
        <f t="shared" si="3"/>
        <v>1.9857414144772236</v>
      </c>
    </row>
    <row r="245" spans="1:12" x14ac:dyDescent="0.35">
      <c r="A245" s="1">
        <v>241</v>
      </c>
      <c r="B245">
        <v>0.49445405004774889</v>
      </c>
      <c r="C245">
        <v>0.62685656323752426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K245">
        <f t="shared" si="3"/>
        <v>1.4767859112776116</v>
      </c>
      <c r="L245">
        <f t="shared" si="3"/>
        <v>1.8722324974215137</v>
      </c>
    </row>
    <row r="246" spans="1:12" x14ac:dyDescent="0.35">
      <c r="A246" s="1">
        <v>242</v>
      </c>
      <c r="B246">
        <v>0.5197050968277761</v>
      </c>
      <c r="C246">
        <v>0.69429040726022362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K246">
        <f t="shared" si="3"/>
        <v>1.5522032126955188</v>
      </c>
      <c r="L246">
        <f t="shared" si="3"/>
        <v>2.0736371593641096</v>
      </c>
    </row>
    <row r="247" spans="1:12" x14ac:dyDescent="0.35">
      <c r="A247" s="1">
        <v>243</v>
      </c>
      <c r="B247">
        <v>0.43793090324938228</v>
      </c>
      <c r="C247">
        <v>0.62179333857021835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K247">
        <f t="shared" si="3"/>
        <v>1.3079682287349299</v>
      </c>
      <c r="L247">
        <f t="shared" si="3"/>
        <v>1.8571101643076711</v>
      </c>
    </row>
    <row r="248" spans="1:12" x14ac:dyDescent="0.35">
      <c r="A248" s="1">
        <v>244</v>
      </c>
      <c r="B248">
        <v>0.58356060344461158</v>
      </c>
      <c r="C248">
        <v>0.76550741327725835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K248">
        <f t="shared" si="3"/>
        <v>1.7429204543080214</v>
      </c>
      <c r="L248">
        <f t="shared" si="3"/>
        <v>2.2863409912351873</v>
      </c>
    </row>
    <row r="249" spans="1:12" x14ac:dyDescent="0.35">
      <c r="A249" s="1">
        <v>245</v>
      </c>
      <c r="B249">
        <v>0.49078816457327862</v>
      </c>
      <c r="C249">
        <v>0.65495446813538183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K249">
        <f t="shared" si="3"/>
        <v>1.4658370111310113</v>
      </c>
      <c r="L249">
        <f t="shared" si="3"/>
        <v>1.9561525099799448</v>
      </c>
    </row>
    <row r="250" spans="1:12" x14ac:dyDescent="0.35">
      <c r="A250" s="1">
        <v>246</v>
      </c>
      <c r="B250">
        <v>0.64908766088510206</v>
      </c>
      <c r="C250">
        <v>0.8407924963875355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K250">
        <f t="shared" si="3"/>
        <v>1.9386301167655342</v>
      </c>
      <c r="L250">
        <f t="shared" si="3"/>
        <v>2.5111949489606524</v>
      </c>
    </row>
    <row r="251" spans="1:12" x14ac:dyDescent="0.35">
      <c r="A251" s="1">
        <v>247</v>
      </c>
      <c r="B251">
        <v>0.47672173503527021</v>
      </c>
      <c r="C251">
        <v>0.69183772492534612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K251">
        <f t="shared" si="3"/>
        <v>1.4238248060298415</v>
      </c>
      <c r="L251">
        <f t="shared" si="3"/>
        <v>2.0663117330345311</v>
      </c>
    </row>
    <row r="252" spans="1:12" x14ac:dyDescent="0.35">
      <c r="A252" s="1">
        <v>248</v>
      </c>
      <c r="B252">
        <v>0.64244488828408652</v>
      </c>
      <c r="C252">
        <v>0.87531067953529218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K252">
        <f t="shared" si="3"/>
        <v>1.9187901478380811</v>
      </c>
      <c r="L252">
        <f t="shared" si="3"/>
        <v>2.614290406568057</v>
      </c>
    </row>
    <row r="253" spans="1:12" x14ac:dyDescent="0.35">
      <c r="A253" s="1">
        <v>249</v>
      </c>
      <c r="B253">
        <v>0.60044400696173583</v>
      </c>
      <c r="C253">
        <v>0.7784431702419452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K253">
        <f t="shared" si="3"/>
        <v>1.7933461155926163</v>
      </c>
      <c r="L253">
        <f t="shared" si="3"/>
        <v>2.3249762165616175</v>
      </c>
    </row>
    <row r="254" spans="1:12" x14ac:dyDescent="0.35">
      <c r="A254" s="1">
        <v>250</v>
      </c>
      <c r="B254">
        <v>0.51637197257862111</v>
      </c>
      <c r="C254">
        <v>0.69872574989890956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K254">
        <f t="shared" si="3"/>
        <v>1.5422481705005677</v>
      </c>
      <c r="L254">
        <f t="shared" si="3"/>
        <v>2.0868841972230729</v>
      </c>
    </row>
    <row r="255" spans="1:12" x14ac:dyDescent="0.35">
      <c r="A255" s="1">
        <v>251</v>
      </c>
      <c r="B255">
        <v>0.60131549657970906</v>
      </c>
      <c r="C255">
        <v>0.8237723861596874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K255">
        <f t="shared" si="3"/>
        <v>1.7959489936346169</v>
      </c>
      <c r="L255">
        <f t="shared" si="3"/>
        <v>2.4603609857431383</v>
      </c>
    </row>
    <row r="256" spans="1:12" x14ac:dyDescent="0.35">
      <c r="A256" s="1">
        <v>252</v>
      </c>
      <c r="B256">
        <v>0.54798944684732098</v>
      </c>
      <c r="C256">
        <v>0.70864152600038754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K256">
        <f t="shared" si="3"/>
        <v>1.6366800808988935</v>
      </c>
      <c r="L256">
        <f t="shared" si="3"/>
        <v>2.1164996457053573</v>
      </c>
    </row>
    <row r="257" spans="1:12" x14ac:dyDescent="0.35">
      <c r="A257" s="1">
        <v>253</v>
      </c>
      <c r="B257">
        <v>0.50794662797479229</v>
      </c>
      <c r="C257">
        <v>0.71543146510481959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K257">
        <f t="shared" si="3"/>
        <v>1.5170841937723121</v>
      </c>
      <c r="L257">
        <f t="shared" si="3"/>
        <v>2.1367791568285646</v>
      </c>
    </row>
    <row r="258" spans="1:12" x14ac:dyDescent="0.35">
      <c r="A258" s="1">
        <v>254</v>
      </c>
      <c r="B258">
        <v>0.4986890597798328</v>
      </c>
      <c r="C258">
        <v>0.67585370440245662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K258">
        <f t="shared" si="3"/>
        <v>1.4894346148444266</v>
      </c>
      <c r="L258">
        <f t="shared" si="3"/>
        <v>2.0185722589388173</v>
      </c>
    </row>
    <row r="259" spans="1:12" x14ac:dyDescent="0.35">
      <c r="A259" s="1">
        <v>255</v>
      </c>
      <c r="B259">
        <v>0.61158503487339244</v>
      </c>
      <c r="C259">
        <v>0.82806141716562709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K259">
        <f t="shared" si="3"/>
        <v>1.8266210236563611</v>
      </c>
      <c r="L259">
        <f t="shared" si="3"/>
        <v>2.4731710346485785</v>
      </c>
    </row>
    <row r="260" spans="1:12" x14ac:dyDescent="0.35">
      <c r="A260" s="1">
        <v>256</v>
      </c>
      <c r="B260">
        <v>0.55587167008718186</v>
      </c>
      <c r="C260">
        <v>0.76927420964831084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K260">
        <f t="shared" si="3"/>
        <v>1.6602219170493859</v>
      </c>
      <c r="L260">
        <f t="shared" si="3"/>
        <v>2.2975912819566098</v>
      </c>
    </row>
    <row r="261" spans="1:12" x14ac:dyDescent="0.35">
      <c r="A261" s="1">
        <v>257</v>
      </c>
      <c r="B261">
        <v>0.51294389065853718</v>
      </c>
      <c r="C261">
        <v>0.69973072146667326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K261">
        <f t="shared" ref="K261:L324" si="4">B261*2.9867</f>
        <v>1.532009518229853</v>
      </c>
      <c r="L261">
        <f t="shared" si="4"/>
        <v>2.089885745804513</v>
      </c>
    </row>
    <row r="262" spans="1:12" x14ac:dyDescent="0.35">
      <c r="A262" s="1">
        <v>258</v>
      </c>
      <c r="B262">
        <v>0.48986269226667772</v>
      </c>
      <c r="C262">
        <v>0.68332553383857086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K262">
        <f t="shared" si="4"/>
        <v>1.4630729029928864</v>
      </c>
      <c r="L262">
        <f t="shared" si="4"/>
        <v>2.0408883719156594</v>
      </c>
    </row>
    <row r="263" spans="1:12" x14ac:dyDescent="0.35">
      <c r="A263" s="1">
        <v>259</v>
      </c>
      <c r="B263">
        <v>0.66051282571379388</v>
      </c>
      <c r="C263">
        <v>0.84905092897196188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K263">
        <f t="shared" si="4"/>
        <v>1.9727536565593882</v>
      </c>
      <c r="L263">
        <f t="shared" si="4"/>
        <v>2.5358604095605584</v>
      </c>
    </row>
    <row r="264" spans="1:12" x14ac:dyDescent="0.35">
      <c r="A264" s="1">
        <v>260</v>
      </c>
      <c r="B264">
        <v>0.48481587437070528</v>
      </c>
      <c r="C264">
        <v>0.6634274430254492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K264">
        <f t="shared" si="4"/>
        <v>1.4479995719829855</v>
      </c>
      <c r="L264">
        <f t="shared" si="4"/>
        <v>1.9814587440841092</v>
      </c>
    </row>
    <row r="265" spans="1:12" x14ac:dyDescent="0.35">
      <c r="A265" s="1">
        <v>261</v>
      </c>
      <c r="B265">
        <v>0.45076365618595532</v>
      </c>
      <c r="C265">
        <v>0.60878641872124617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K265">
        <f t="shared" si="4"/>
        <v>1.3462958119305928</v>
      </c>
      <c r="L265">
        <f t="shared" si="4"/>
        <v>1.8182623967947458</v>
      </c>
    </row>
    <row r="266" spans="1:12" x14ac:dyDescent="0.35">
      <c r="A266" s="1">
        <v>262</v>
      </c>
      <c r="B266">
        <v>0.54204138754736042</v>
      </c>
      <c r="C266">
        <v>0.68527193616618776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K266">
        <f t="shared" si="4"/>
        <v>1.6189150121877014</v>
      </c>
      <c r="L266">
        <f t="shared" si="4"/>
        <v>2.0467016917475531</v>
      </c>
    </row>
    <row r="267" spans="1:12" x14ac:dyDescent="0.35">
      <c r="A267" s="1">
        <v>263</v>
      </c>
      <c r="B267">
        <v>0.54036306335624862</v>
      </c>
      <c r="C267">
        <v>0.67724152858920927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K267">
        <f t="shared" si="4"/>
        <v>1.6139023613261076</v>
      </c>
      <c r="L267">
        <f t="shared" si="4"/>
        <v>2.0227172734373915</v>
      </c>
    </row>
    <row r="268" spans="1:12" x14ac:dyDescent="0.35">
      <c r="A268" s="1">
        <v>264</v>
      </c>
      <c r="B268">
        <v>0.58512955550839663</v>
      </c>
      <c r="C268">
        <v>0.71889129287172748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K268">
        <f t="shared" si="4"/>
        <v>1.7476064434369281</v>
      </c>
      <c r="L268">
        <f t="shared" si="4"/>
        <v>2.1471126244199885</v>
      </c>
    </row>
    <row r="269" spans="1:12" x14ac:dyDescent="0.35">
      <c r="A269" s="1">
        <v>265</v>
      </c>
      <c r="B269">
        <v>0.57823757590850144</v>
      </c>
      <c r="C269">
        <v>0.79852558758332703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K269">
        <f t="shared" si="4"/>
        <v>1.7270221679659212</v>
      </c>
      <c r="L269">
        <f t="shared" si="4"/>
        <v>2.3849563724351226</v>
      </c>
    </row>
    <row r="270" spans="1:12" x14ac:dyDescent="0.35">
      <c r="A270" s="1">
        <v>266</v>
      </c>
      <c r="B270">
        <v>0.59576156686568416</v>
      </c>
      <c r="C270">
        <v>0.8108256137494354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K270">
        <f t="shared" si="4"/>
        <v>1.7793610717577388</v>
      </c>
      <c r="L270">
        <f t="shared" si="4"/>
        <v>2.4216928605854386</v>
      </c>
    </row>
    <row r="271" spans="1:12" x14ac:dyDescent="0.35">
      <c r="A271" s="1">
        <v>267</v>
      </c>
      <c r="B271">
        <v>0.58846836697024663</v>
      </c>
      <c r="C271">
        <v>0.78231133925137586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K271">
        <f t="shared" si="4"/>
        <v>1.7575784716300356</v>
      </c>
      <c r="L271">
        <f t="shared" si="4"/>
        <v>2.336529276942084</v>
      </c>
    </row>
    <row r="272" spans="1:12" x14ac:dyDescent="0.35">
      <c r="A272" s="1">
        <v>268</v>
      </c>
      <c r="B272">
        <v>0.64301056547395341</v>
      </c>
      <c r="C272">
        <v>0.83518266304954203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K272">
        <f t="shared" si="4"/>
        <v>1.9204796559010566</v>
      </c>
      <c r="L272">
        <f t="shared" si="4"/>
        <v>2.4944400597300671</v>
      </c>
    </row>
    <row r="273" spans="1:12" x14ac:dyDescent="0.35">
      <c r="A273" s="1">
        <v>269</v>
      </c>
      <c r="B273">
        <v>0.51879746229635892</v>
      </c>
      <c r="C273">
        <v>0.71234389068083614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K273">
        <f t="shared" si="4"/>
        <v>1.5494923806405352</v>
      </c>
      <c r="L273">
        <f t="shared" si="4"/>
        <v>2.1275574982964534</v>
      </c>
    </row>
    <row r="274" spans="1:12" x14ac:dyDescent="0.35">
      <c r="A274" s="1">
        <v>270</v>
      </c>
      <c r="B274">
        <v>0.60459310109147335</v>
      </c>
      <c r="C274">
        <v>0.81707008725699537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K274">
        <f t="shared" si="4"/>
        <v>1.8057382150299035</v>
      </c>
      <c r="L274">
        <f t="shared" si="4"/>
        <v>2.4403432296104679</v>
      </c>
    </row>
    <row r="275" spans="1:12" x14ac:dyDescent="0.35">
      <c r="A275" s="1">
        <v>271</v>
      </c>
      <c r="B275">
        <v>0.53360821267554093</v>
      </c>
      <c r="C275">
        <v>0.76198287542491761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K275">
        <f t="shared" si="4"/>
        <v>1.5937276487980381</v>
      </c>
      <c r="L275">
        <f t="shared" si="4"/>
        <v>2.2758142540316015</v>
      </c>
    </row>
    <row r="276" spans="1:12" x14ac:dyDescent="0.35">
      <c r="A276" s="1">
        <v>272</v>
      </c>
      <c r="B276">
        <v>0.55126542556880165</v>
      </c>
      <c r="C276">
        <v>0.74504687748234733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K276">
        <f t="shared" si="4"/>
        <v>1.6464644465463398</v>
      </c>
      <c r="L276">
        <f t="shared" si="4"/>
        <v>2.2252315089765267</v>
      </c>
    </row>
    <row r="277" spans="1:12" x14ac:dyDescent="0.35">
      <c r="A277" s="1">
        <v>273</v>
      </c>
      <c r="B277">
        <v>0.54045107851548568</v>
      </c>
      <c r="C277">
        <v>0.73678648786624246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K277">
        <f t="shared" si="4"/>
        <v>1.614165236202201</v>
      </c>
      <c r="L277">
        <f t="shared" si="4"/>
        <v>2.2005602033101064</v>
      </c>
    </row>
    <row r="278" spans="1:12" x14ac:dyDescent="0.35">
      <c r="A278" s="1">
        <v>274</v>
      </c>
      <c r="B278">
        <v>0.45086081938152778</v>
      </c>
      <c r="C278">
        <v>0.64205408606655623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K278">
        <f t="shared" si="4"/>
        <v>1.3465860092468089</v>
      </c>
      <c r="L278">
        <f t="shared" si="4"/>
        <v>1.9176229388549835</v>
      </c>
    </row>
    <row r="279" spans="1:12" x14ac:dyDescent="0.35">
      <c r="A279" s="1">
        <v>275</v>
      </c>
      <c r="B279">
        <v>0.5830714897502125</v>
      </c>
      <c r="C279">
        <v>0.74514144616331057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K279">
        <f t="shared" si="4"/>
        <v>1.7414596184369597</v>
      </c>
      <c r="L279">
        <f t="shared" si="4"/>
        <v>2.2255139572559597</v>
      </c>
    </row>
    <row r="280" spans="1:12" x14ac:dyDescent="0.35">
      <c r="A280" s="1">
        <v>276</v>
      </c>
      <c r="B280">
        <v>0.59005629940336746</v>
      </c>
      <c r="C280">
        <v>0.81709797177305465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K280">
        <f t="shared" si="4"/>
        <v>1.7623211494280375</v>
      </c>
      <c r="L280">
        <f t="shared" si="4"/>
        <v>2.4404265122945823</v>
      </c>
    </row>
    <row r="281" spans="1:12" x14ac:dyDescent="0.35">
      <c r="A281" s="1">
        <v>277</v>
      </c>
      <c r="B281">
        <v>0.52171693399570063</v>
      </c>
      <c r="C281">
        <v>0.7202070866765522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K281">
        <f t="shared" si="4"/>
        <v>1.558211966764959</v>
      </c>
      <c r="L281">
        <f t="shared" si="4"/>
        <v>2.1510425057768585</v>
      </c>
    </row>
    <row r="282" spans="1:12" x14ac:dyDescent="0.35">
      <c r="A282" s="1">
        <v>278</v>
      </c>
      <c r="B282">
        <v>0.67875571069342677</v>
      </c>
      <c r="C282">
        <v>0.84509310054111419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K282">
        <f t="shared" si="4"/>
        <v>2.0272396811280577</v>
      </c>
      <c r="L282">
        <f t="shared" si="4"/>
        <v>2.5240395633861459</v>
      </c>
    </row>
    <row r="283" spans="1:12" x14ac:dyDescent="0.35">
      <c r="A283" s="1">
        <v>279</v>
      </c>
      <c r="B283">
        <v>0.48861539575916613</v>
      </c>
      <c r="C283">
        <v>0.65023149675624725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K283">
        <f t="shared" si="4"/>
        <v>1.4593476025139014</v>
      </c>
      <c r="L283">
        <f t="shared" si="4"/>
        <v>1.9420464113618836</v>
      </c>
    </row>
    <row r="284" spans="1:12" x14ac:dyDescent="0.35">
      <c r="A284" s="1">
        <v>280</v>
      </c>
      <c r="B284">
        <v>0.61867094087856656</v>
      </c>
      <c r="C284">
        <v>0.80961840293199905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K284">
        <f t="shared" si="4"/>
        <v>1.8477844991220147</v>
      </c>
      <c r="L284">
        <f t="shared" si="4"/>
        <v>2.4180872840370013</v>
      </c>
    </row>
    <row r="285" spans="1:12" x14ac:dyDescent="0.35">
      <c r="A285" s="1">
        <v>281</v>
      </c>
      <c r="B285">
        <v>0.52954534111042517</v>
      </c>
      <c r="C285">
        <v>0.69428026407175769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K285">
        <f t="shared" si="4"/>
        <v>1.5815930702945069</v>
      </c>
      <c r="L285">
        <f t="shared" si="4"/>
        <v>2.0736068647031187</v>
      </c>
    </row>
    <row r="286" spans="1:12" x14ac:dyDescent="0.35">
      <c r="A286" s="1">
        <v>282</v>
      </c>
      <c r="B286">
        <v>0.63053019843567948</v>
      </c>
      <c r="C286">
        <v>0.82467696693468806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K286">
        <f t="shared" si="4"/>
        <v>1.8832045436678437</v>
      </c>
      <c r="L286">
        <f t="shared" si="4"/>
        <v>2.4630626971438327</v>
      </c>
    </row>
    <row r="287" spans="1:12" x14ac:dyDescent="0.35">
      <c r="A287" s="1">
        <v>283</v>
      </c>
      <c r="B287">
        <v>0.57416925333744084</v>
      </c>
      <c r="C287">
        <v>0.7960602314215528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K287">
        <f t="shared" si="4"/>
        <v>1.7148713089429346</v>
      </c>
      <c r="L287">
        <f t="shared" si="4"/>
        <v>2.3775930931867517</v>
      </c>
    </row>
    <row r="288" spans="1:12" x14ac:dyDescent="0.35">
      <c r="A288" s="1">
        <v>284</v>
      </c>
      <c r="B288">
        <v>0.52191269162417731</v>
      </c>
      <c r="C288">
        <v>0.72121996860907578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K288">
        <f t="shared" si="4"/>
        <v>1.5587966360739303</v>
      </c>
      <c r="L288">
        <f t="shared" si="4"/>
        <v>2.1540676802447267</v>
      </c>
    </row>
    <row r="289" spans="1:12" x14ac:dyDescent="0.35">
      <c r="A289" s="1">
        <v>285</v>
      </c>
      <c r="B289">
        <v>0.55349783302862843</v>
      </c>
      <c r="C289">
        <v>0.75723321012212808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K289">
        <f t="shared" si="4"/>
        <v>1.6531319779066045</v>
      </c>
      <c r="L289">
        <f t="shared" si="4"/>
        <v>2.2616284286717598</v>
      </c>
    </row>
    <row r="290" spans="1:12" x14ac:dyDescent="0.35">
      <c r="A290" s="1">
        <v>286</v>
      </c>
      <c r="B290">
        <v>0.61363197575206363</v>
      </c>
      <c r="C290">
        <v>0.77217258864019123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K290">
        <f t="shared" si="4"/>
        <v>1.8327346219786884</v>
      </c>
      <c r="L290">
        <f t="shared" si="4"/>
        <v>2.3062478704916591</v>
      </c>
    </row>
    <row r="291" spans="1:12" x14ac:dyDescent="0.35">
      <c r="A291" s="1">
        <v>287</v>
      </c>
      <c r="B291">
        <v>0.60591643103268189</v>
      </c>
      <c r="C291">
        <v>0.809778443675369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K291">
        <f t="shared" si="4"/>
        <v>1.8096906045653109</v>
      </c>
      <c r="L291">
        <f t="shared" si="4"/>
        <v>2.4185652777252247</v>
      </c>
    </row>
    <row r="292" spans="1:12" x14ac:dyDescent="0.35">
      <c r="A292" s="1">
        <v>288</v>
      </c>
      <c r="B292">
        <v>0.50233474027590819</v>
      </c>
      <c r="C292">
        <v>0.73279797981540806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K292">
        <f t="shared" si="4"/>
        <v>1.5003231687820549</v>
      </c>
      <c r="L292">
        <f t="shared" si="4"/>
        <v>2.1886477263146791</v>
      </c>
    </row>
    <row r="293" spans="1:12" x14ac:dyDescent="0.35">
      <c r="A293" s="1">
        <v>289</v>
      </c>
      <c r="B293">
        <v>0.55070678007690421</v>
      </c>
      <c r="C293">
        <v>0.71349398304635181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K293">
        <f t="shared" si="4"/>
        <v>1.6447959400556897</v>
      </c>
      <c r="L293">
        <f t="shared" si="4"/>
        <v>2.1309924791645387</v>
      </c>
    </row>
    <row r="294" spans="1:12" x14ac:dyDescent="0.35">
      <c r="A294" s="1">
        <v>290</v>
      </c>
      <c r="B294">
        <v>0.67839750214934724</v>
      </c>
      <c r="C294">
        <v>0.87468161784647736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K294">
        <f t="shared" si="4"/>
        <v>2.0261698196694553</v>
      </c>
      <c r="L294">
        <f t="shared" si="4"/>
        <v>2.612411588022074</v>
      </c>
    </row>
    <row r="295" spans="1:12" x14ac:dyDescent="0.35">
      <c r="A295" s="1">
        <v>291</v>
      </c>
      <c r="B295">
        <v>0.55329558258156464</v>
      </c>
      <c r="C295">
        <v>0.74445710512074137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K295">
        <f t="shared" si="4"/>
        <v>1.6525279164963591</v>
      </c>
      <c r="L295">
        <f t="shared" si="4"/>
        <v>2.2234700358641182</v>
      </c>
    </row>
    <row r="296" spans="1:12" x14ac:dyDescent="0.35">
      <c r="A296" s="1">
        <v>292</v>
      </c>
      <c r="B296">
        <v>0.65213513021804315</v>
      </c>
      <c r="C296">
        <v>0.87144152363009453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K296">
        <f t="shared" si="4"/>
        <v>1.9477319934222295</v>
      </c>
      <c r="L296">
        <f t="shared" si="4"/>
        <v>2.6027343986260032</v>
      </c>
    </row>
    <row r="297" spans="1:12" x14ac:dyDescent="0.35">
      <c r="A297" s="1">
        <v>293</v>
      </c>
      <c r="B297">
        <v>0.5824664847409452</v>
      </c>
      <c r="C297">
        <v>0.81474683021135852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K297">
        <f t="shared" si="4"/>
        <v>1.739652649975781</v>
      </c>
      <c r="L297">
        <f t="shared" si="4"/>
        <v>2.4334043577922646</v>
      </c>
    </row>
    <row r="298" spans="1:12" x14ac:dyDescent="0.35">
      <c r="A298" s="1">
        <v>294</v>
      </c>
      <c r="B298">
        <v>0.47920553358212908</v>
      </c>
      <c r="C298">
        <v>0.64599087747270156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K298">
        <f t="shared" si="4"/>
        <v>1.431243167149745</v>
      </c>
      <c r="L298">
        <f t="shared" si="4"/>
        <v>1.9293809537477178</v>
      </c>
    </row>
    <row r="299" spans="1:12" x14ac:dyDescent="0.35">
      <c r="A299" s="1">
        <v>295</v>
      </c>
      <c r="B299">
        <v>0.41395583290799592</v>
      </c>
      <c r="C299">
        <v>0.58649621001969399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K299">
        <f t="shared" si="4"/>
        <v>1.2363618861463115</v>
      </c>
      <c r="L299">
        <f t="shared" si="4"/>
        <v>1.7516882304658199</v>
      </c>
    </row>
    <row r="300" spans="1:12" x14ac:dyDescent="0.35">
      <c r="A300" s="1">
        <v>296</v>
      </c>
      <c r="B300">
        <v>0.62490622976771837</v>
      </c>
      <c r="C300">
        <v>0.77142677845944196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K300">
        <f t="shared" si="4"/>
        <v>1.8664074364472445</v>
      </c>
      <c r="L300">
        <f t="shared" si="4"/>
        <v>2.3040203592248152</v>
      </c>
    </row>
    <row r="301" spans="1:12" x14ac:dyDescent="0.35">
      <c r="A301" s="1">
        <v>297</v>
      </c>
      <c r="B301">
        <v>0.54159612745083519</v>
      </c>
      <c r="C301">
        <v>0.73924117500870112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K301">
        <f t="shared" si="4"/>
        <v>1.6175851538574093</v>
      </c>
      <c r="L301">
        <f t="shared" si="4"/>
        <v>2.2078916173984875</v>
      </c>
    </row>
    <row r="302" spans="1:12" x14ac:dyDescent="0.35">
      <c r="A302" s="1">
        <v>298</v>
      </c>
      <c r="B302">
        <v>0.53863920049269132</v>
      </c>
      <c r="C302">
        <v>0.71673667526453566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K302">
        <f t="shared" si="4"/>
        <v>1.6087537001115211</v>
      </c>
      <c r="L302">
        <f t="shared" si="4"/>
        <v>2.1406774280125886</v>
      </c>
    </row>
    <row r="303" spans="1:12" x14ac:dyDescent="0.35">
      <c r="A303" s="1">
        <v>299</v>
      </c>
      <c r="B303">
        <v>0.54779833463779648</v>
      </c>
      <c r="C303">
        <v>0.71103124287041919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K303">
        <f t="shared" si="4"/>
        <v>1.6361092860627067</v>
      </c>
      <c r="L303">
        <f t="shared" si="4"/>
        <v>2.1236370130810811</v>
      </c>
    </row>
    <row r="304" spans="1:12" x14ac:dyDescent="0.35">
      <c r="A304" s="1">
        <v>300</v>
      </c>
      <c r="B304">
        <v>0.52918907619498379</v>
      </c>
      <c r="C304">
        <v>0.73111367343000488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K304">
        <f t="shared" si="4"/>
        <v>1.580529013871558</v>
      </c>
      <c r="L304">
        <f t="shared" si="4"/>
        <v>2.1836172084333954</v>
      </c>
    </row>
    <row r="305" spans="1:12" x14ac:dyDescent="0.35">
      <c r="A305" s="1">
        <v>301</v>
      </c>
      <c r="B305">
        <v>0.4405827482291319</v>
      </c>
      <c r="C305">
        <v>0.61566711540674057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K305">
        <f t="shared" si="4"/>
        <v>1.3158884941359483</v>
      </c>
      <c r="L305">
        <f t="shared" si="4"/>
        <v>1.838812973585312</v>
      </c>
    </row>
    <row r="306" spans="1:12" x14ac:dyDescent="0.35">
      <c r="A306" s="1">
        <v>302</v>
      </c>
      <c r="B306">
        <v>0.57832145087294073</v>
      </c>
      <c r="C306">
        <v>0.718915413782794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K306">
        <f t="shared" si="4"/>
        <v>1.727272677322212</v>
      </c>
      <c r="L306">
        <f t="shared" si="4"/>
        <v>2.1471846663450709</v>
      </c>
    </row>
    <row r="307" spans="1:12" x14ac:dyDescent="0.35">
      <c r="A307" s="1">
        <v>303</v>
      </c>
      <c r="B307">
        <v>0.49700501432001282</v>
      </c>
      <c r="C307">
        <v>0.64459748997195798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K307">
        <f t="shared" si="4"/>
        <v>1.4844048762695823</v>
      </c>
      <c r="L307">
        <f t="shared" si="4"/>
        <v>1.9252193232992469</v>
      </c>
    </row>
    <row r="308" spans="1:12" x14ac:dyDescent="0.35">
      <c r="A308" s="1">
        <v>304</v>
      </c>
      <c r="B308">
        <v>0.55608745253321812</v>
      </c>
      <c r="C308">
        <v>0.71316638181118019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K308">
        <f t="shared" si="4"/>
        <v>1.6608663944809625</v>
      </c>
      <c r="L308">
        <f t="shared" si="4"/>
        <v>2.1300140325554517</v>
      </c>
    </row>
    <row r="309" spans="1:12" x14ac:dyDescent="0.35">
      <c r="A309" s="1">
        <v>305</v>
      </c>
      <c r="B309">
        <v>0.64321553774051932</v>
      </c>
      <c r="C309">
        <v>0.81968091072895066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K309">
        <f t="shared" si="4"/>
        <v>1.921091846569609</v>
      </c>
      <c r="L309">
        <f t="shared" si="4"/>
        <v>2.448140976074157</v>
      </c>
    </row>
    <row r="310" spans="1:12" x14ac:dyDescent="0.35">
      <c r="A310" s="1">
        <v>306</v>
      </c>
      <c r="B310">
        <v>0.50252918964655935</v>
      </c>
      <c r="C310">
        <v>0.63194570248722792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K310">
        <f t="shared" si="4"/>
        <v>1.5009039307173788</v>
      </c>
      <c r="L310">
        <f t="shared" si="4"/>
        <v>1.8874322296186037</v>
      </c>
    </row>
    <row r="311" spans="1:12" x14ac:dyDescent="0.35">
      <c r="A311" s="1">
        <v>307</v>
      </c>
      <c r="B311">
        <v>0.56503834232590577</v>
      </c>
      <c r="C311">
        <v>0.72223966819999652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K311">
        <f t="shared" si="4"/>
        <v>1.6876000170247827</v>
      </c>
      <c r="L311">
        <f t="shared" si="4"/>
        <v>2.1571132170129297</v>
      </c>
    </row>
    <row r="312" spans="1:12" x14ac:dyDescent="0.35">
      <c r="A312" s="1">
        <v>308</v>
      </c>
      <c r="B312">
        <v>0.59149520987330029</v>
      </c>
      <c r="C312">
        <v>0.78204293784981904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K312">
        <f t="shared" si="4"/>
        <v>1.7666187433285858</v>
      </c>
      <c r="L312">
        <f t="shared" si="4"/>
        <v>2.3357276424760545</v>
      </c>
    </row>
    <row r="313" spans="1:12" x14ac:dyDescent="0.35">
      <c r="A313" s="1">
        <v>309</v>
      </c>
      <c r="B313">
        <v>0.5690180329999589</v>
      </c>
      <c r="C313">
        <v>0.71456047807610612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K313">
        <f t="shared" si="4"/>
        <v>1.6994861591609771</v>
      </c>
      <c r="L313">
        <f t="shared" si="4"/>
        <v>2.1341777798699062</v>
      </c>
    </row>
    <row r="314" spans="1:12" x14ac:dyDescent="0.35">
      <c r="A314" s="1">
        <v>310</v>
      </c>
      <c r="B314">
        <v>0.51755802110628268</v>
      </c>
      <c r="C314">
        <v>0.70099308735395449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K314">
        <f t="shared" si="4"/>
        <v>1.5457905416381343</v>
      </c>
      <c r="L314">
        <f t="shared" si="4"/>
        <v>2.0936560540000557</v>
      </c>
    </row>
    <row r="315" spans="1:12" x14ac:dyDescent="0.35">
      <c r="A315" s="1">
        <v>311</v>
      </c>
      <c r="B315">
        <v>0.50454480871201157</v>
      </c>
      <c r="C315">
        <v>0.72180345244108157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K315">
        <f t="shared" si="4"/>
        <v>1.5069239801801648</v>
      </c>
      <c r="L315">
        <f t="shared" si="4"/>
        <v>2.1558103714057784</v>
      </c>
    </row>
    <row r="316" spans="1:12" x14ac:dyDescent="0.35">
      <c r="A316" s="1">
        <v>312</v>
      </c>
      <c r="B316">
        <v>0.53238107598367568</v>
      </c>
      <c r="C316">
        <v>0.70146932040663879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K316">
        <f t="shared" si="4"/>
        <v>1.5900625596404441</v>
      </c>
      <c r="L316">
        <f t="shared" si="4"/>
        <v>2.0950784192585079</v>
      </c>
    </row>
    <row r="317" spans="1:12" x14ac:dyDescent="0.35">
      <c r="A317" s="1">
        <v>313</v>
      </c>
      <c r="B317">
        <v>0.47563069669268948</v>
      </c>
      <c r="C317">
        <v>0.6170816447387506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K317">
        <f t="shared" si="4"/>
        <v>1.4205662018120557</v>
      </c>
      <c r="L317">
        <f t="shared" si="4"/>
        <v>1.8430377483412264</v>
      </c>
    </row>
    <row r="318" spans="1:12" x14ac:dyDescent="0.35">
      <c r="A318" s="1">
        <v>314</v>
      </c>
      <c r="B318">
        <v>0.49006820220204012</v>
      </c>
      <c r="C318">
        <v>0.63352000085286508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K318">
        <f t="shared" si="4"/>
        <v>1.4636866995168332</v>
      </c>
      <c r="L318">
        <f t="shared" si="4"/>
        <v>1.8921341865472521</v>
      </c>
    </row>
    <row r="319" spans="1:12" x14ac:dyDescent="0.35">
      <c r="A319" s="1">
        <v>315</v>
      </c>
      <c r="B319">
        <v>0.56944776407457698</v>
      </c>
      <c r="C319">
        <v>0.76358828744579932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K319">
        <f t="shared" si="4"/>
        <v>1.700769636961539</v>
      </c>
      <c r="L319">
        <f t="shared" si="4"/>
        <v>2.2806091381143689</v>
      </c>
    </row>
    <row r="320" spans="1:12" x14ac:dyDescent="0.35">
      <c r="A320" s="1">
        <v>316</v>
      </c>
      <c r="B320">
        <v>0.41877687039722361</v>
      </c>
      <c r="C320">
        <v>0.55540493443332684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K320">
        <f t="shared" si="4"/>
        <v>1.2507608788153877</v>
      </c>
      <c r="L320">
        <f t="shared" si="4"/>
        <v>1.6588279176720173</v>
      </c>
    </row>
    <row r="321" spans="1:12" x14ac:dyDescent="0.35">
      <c r="A321" s="1">
        <v>317</v>
      </c>
      <c r="B321">
        <v>0.5760864718784271</v>
      </c>
      <c r="C321">
        <v>0.74731702977068659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K321">
        <f t="shared" si="4"/>
        <v>1.7205974655592982</v>
      </c>
      <c r="L321">
        <f t="shared" si="4"/>
        <v>2.2320117728161097</v>
      </c>
    </row>
    <row r="322" spans="1:12" x14ac:dyDescent="0.35">
      <c r="A322" s="1">
        <v>318</v>
      </c>
      <c r="B322">
        <v>0.53877325082945571</v>
      </c>
      <c r="C322">
        <v>0.74442738761755423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K322">
        <f t="shared" si="4"/>
        <v>1.6091540682523353</v>
      </c>
      <c r="L322">
        <f t="shared" si="4"/>
        <v>2.223381278597349</v>
      </c>
    </row>
    <row r="323" spans="1:12" x14ac:dyDescent="0.35">
      <c r="A323" s="1">
        <v>319</v>
      </c>
      <c r="B323">
        <v>0.44667566147652338</v>
      </c>
      <c r="C323">
        <v>0.64197829729319511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K323">
        <f t="shared" si="4"/>
        <v>1.3340861981319323</v>
      </c>
      <c r="L323">
        <f t="shared" si="4"/>
        <v>1.9173965805255857</v>
      </c>
    </row>
    <row r="324" spans="1:12" x14ac:dyDescent="0.35">
      <c r="A324" s="1">
        <v>320</v>
      </c>
      <c r="B324">
        <v>0.54968395055876362</v>
      </c>
      <c r="C324">
        <v>0.71194830229445161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K324">
        <f t="shared" si="4"/>
        <v>1.6417410551338594</v>
      </c>
      <c r="L324">
        <f t="shared" si="4"/>
        <v>2.1263759944628386</v>
      </c>
    </row>
    <row r="325" spans="1:12" x14ac:dyDescent="0.35">
      <c r="A325" s="1">
        <v>321</v>
      </c>
      <c r="B325">
        <v>0.49998279406348578</v>
      </c>
      <c r="C325">
        <v>0.6873945365755344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K325">
        <f t="shared" ref="K325:L388" si="5">B325*2.9867</f>
        <v>1.4932986110294129</v>
      </c>
      <c r="L325">
        <f t="shared" si="5"/>
        <v>2.0530412623901486</v>
      </c>
    </row>
    <row r="326" spans="1:12" x14ac:dyDescent="0.35">
      <c r="A326" s="1">
        <v>322</v>
      </c>
      <c r="B326">
        <v>0.47480561869041032</v>
      </c>
      <c r="C326">
        <v>0.69527749362599023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K326">
        <f t="shared" si="5"/>
        <v>1.4181019413426486</v>
      </c>
      <c r="L326">
        <f t="shared" si="5"/>
        <v>2.0765852902127451</v>
      </c>
    </row>
    <row r="327" spans="1:12" x14ac:dyDescent="0.35">
      <c r="A327" s="1">
        <v>323</v>
      </c>
      <c r="B327">
        <v>0.56335678880742512</v>
      </c>
      <c r="C327">
        <v>0.81372261528352119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K327">
        <f t="shared" si="5"/>
        <v>1.6825777211311366</v>
      </c>
      <c r="L327">
        <f t="shared" si="5"/>
        <v>2.4303453350672926</v>
      </c>
    </row>
    <row r="328" spans="1:12" x14ac:dyDescent="0.35">
      <c r="A328" s="1">
        <v>324</v>
      </c>
      <c r="B328">
        <v>0.49541500620781331</v>
      </c>
      <c r="C328">
        <v>0.69090041531216073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K328">
        <f t="shared" si="5"/>
        <v>1.479655999040876</v>
      </c>
      <c r="L328">
        <f t="shared" si="5"/>
        <v>2.0635122704128306</v>
      </c>
    </row>
    <row r="329" spans="1:12" x14ac:dyDescent="0.35">
      <c r="A329" s="1">
        <v>325</v>
      </c>
      <c r="B329">
        <v>0.52071031612251595</v>
      </c>
      <c r="C329">
        <v>0.66473724222638197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K329">
        <f t="shared" si="5"/>
        <v>1.5552055011631183</v>
      </c>
      <c r="L329">
        <f t="shared" si="5"/>
        <v>1.9853707213575349</v>
      </c>
    </row>
    <row r="330" spans="1:12" x14ac:dyDescent="0.35">
      <c r="A330" s="1">
        <v>326</v>
      </c>
      <c r="B330">
        <v>0.5683252622007966</v>
      </c>
      <c r="C330">
        <v>0.72020788559265203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K330">
        <f t="shared" si="5"/>
        <v>1.6974170606151191</v>
      </c>
      <c r="L330">
        <f t="shared" si="5"/>
        <v>2.1510448918995739</v>
      </c>
    </row>
    <row r="331" spans="1:12" x14ac:dyDescent="0.35">
      <c r="A331" s="1">
        <v>327</v>
      </c>
      <c r="B331">
        <v>0.47024498882538518</v>
      </c>
      <c r="C331">
        <v>0.64605239760659006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K331">
        <f t="shared" si="5"/>
        <v>1.4044807081247779</v>
      </c>
      <c r="L331">
        <f t="shared" si="5"/>
        <v>1.9295646959316024</v>
      </c>
    </row>
    <row r="332" spans="1:12" x14ac:dyDescent="0.35">
      <c r="A332" s="1">
        <v>328</v>
      </c>
      <c r="B332">
        <v>0.53050760991468282</v>
      </c>
      <c r="C332">
        <v>0.66849297165754218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K332">
        <f t="shared" si="5"/>
        <v>1.584467078532183</v>
      </c>
      <c r="L332">
        <f t="shared" si="5"/>
        <v>1.9965879584495811</v>
      </c>
    </row>
    <row r="333" spans="1:12" x14ac:dyDescent="0.35">
      <c r="A333" s="1">
        <v>329</v>
      </c>
      <c r="B333">
        <v>0.54590171018342548</v>
      </c>
      <c r="C333">
        <v>0.75873748653678574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K333">
        <f t="shared" si="5"/>
        <v>1.6304446378048367</v>
      </c>
      <c r="L333">
        <f t="shared" si="5"/>
        <v>2.2661212510394177</v>
      </c>
    </row>
    <row r="334" spans="1:12" x14ac:dyDescent="0.35">
      <c r="A334" s="1">
        <v>330</v>
      </c>
      <c r="B334">
        <v>0.60192718312419957</v>
      </c>
      <c r="C334">
        <v>0.8024193483675226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K334">
        <f t="shared" si="5"/>
        <v>1.7977759178370467</v>
      </c>
      <c r="L334">
        <f t="shared" si="5"/>
        <v>2.3965858677692795</v>
      </c>
    </row>
    <row r="335" spans="1:12" x14ac:dyDescent="0.35">
      <c r="A335" s="1">
        <v>331</v>
      </c>
      <c r="B335">
        <v>0.46097632564143232</v>
      </c>
      <c r="C335">
        <v>0.61482129379912698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K335">
        <f t="shared" si="5"/>
        <v>1.3767979917932658</v>
      </c>
      <c r="L335">
        <f t="shared" si="5"/>
        <v>1.8362867581898525</v>
      </c>
    </row>
    <row r="336" spans="1:12" x14ac:dyDescent="0.35">
      <c r="A336" s="1">
        <v>332</v>
      </c>
      <c r="B336">
        <v>0.56566086799984916</v>
      </c>
      <c r="C336">
        <v>0.71120688006889798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K336">
        <f t="shared" si="5"/>
        <v>1.6894593144551495</v>
      </c>
      <c r="L336">
        <f t="shared" si="5"/>
        <v>2.1241615887017775</v>
      </c>
    </row>
    <row r="337" spans="1:12" x14ac:dyDescent="0.35">
      <c r="A337" s="1">
        <v>333</v>
      </c>
      <c r="B337">
        <v>0.53871467510096893</v>
      </c>
      <c r="C337">
        <v>0.73861741884432486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K337">
        <f t="shared" si="5"/>
        <v>1.608979120124064</v>
      </c>
      <c r="L337">
        <f t="shared" si="5"/>
        <v>2.2060286448623452</v>
      </c>
    </row>
    <row r="338" spans="1:12" x14ac:dyDescent="0.35">
      <c r="A338" s="1">
        <v>334</v>
      </c>
      <c r="B338">
        <v>0.54360905405223781</v>
      </c>
      <c r="C338">
        <v>0.71916467993811217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K338">
        <f t="shared" si="5"/>
        <v>1.6235971617378187</v>
      </c>
      <c r="L338">
        <f t="shared" si="5"/>
        <v>2.1479291495711594</v>
      </c>
    </row>
    <row r="339" spans="1:12" x14ac:dyDescent="0.35">
      <c r="A339" s="1">
        <v>335</v>
      </c>
      <c r="B339">
        <v>0.53691805890321009</v>
      </c>
      <c r="C339">
        <v>0.73461051631292529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K339">
        <f t="shared" si="5"/>
        <v>1.6036131665262174</v>
      </c>
      <c r="L339">
        <f t="shared" si="5"/>
        <v>2.194061229071814</v>
      </c>
    </row>
    <row r="340" spans="1:12" x14ac:dyDescent="0.35">
      <c r="A340" s="1">
        <v>336</v>
      </c>
      <c r="B340">
        <v>0.58030147182485714</v>
      </c>
      <c r="C340">
        <v>0.8020422426441961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K340">
        <f t="shared" si="5"/>
        <v>1.7331864058993007</v>
      </c>
      <c r="L340">
        <f t="shared" si="5"/>
        <v>2.3954595661054205</v>
      </c>
    </row>
    <row r="341" spans="1:12" x14ac:dyDescent="0.35">
      <c r="A341" s="1">
        <v>337</v>
      </c>
      <c r="B341">
        <v>0.58958237004600811</v>
      </c>
      <c r="C341">
        <v>0.72928312777732107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K341">
        <f t="shared" si="5"/>
        <v>1.7609056646164123</v>
      </c>
      <c r="L341">
        <f t="shared" si="5"/>
        <v>2.178149917732525</v>
      </c>
    </row>
    <row r="342" spans="1:12" x14ac:dyDescent="0.35">
      <c r="A342" s="1">
        <v>338</v>
      </c>
      <c r="B342">
        <v>0.55519314188214475</v>
      </c>
      <c r="C342">
        <v>0.70339100431441892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K342">
        <f t="shared" si="5"/>
        <v>1.6581953568594017</v>
      </c>
      <c r="L342">
        <f t="shared" si="5"/>
        <v>2.100817912585875</v>
      </c>
    </row>
    <row r="343" spans="1:12" x14ac:dyDescent="0.35">
      <c r="A343" s="1">
        <v>339</v>
      </c>
      <c r="B343">
        <v>0.46368899382320022</v>
      </c>
      <c r="C343">
        <v>0.60678823415381977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K343">
        <f t="shared" si="5"/>
        <v>1.384899917851752</v>
      </c>
      <c r="L343">
        <f t="shared" si="5"/>
        <v>1.8122944189472134</v>
      </c>
    </row>
    <row r="344" spans="1:12" x14ac:dyDescent="0.35">
      <c r="A344" s="1">
        <v>340</v>
      </c>
      <c r="B344">
        <v>0.5473314796830584</v>
      </c>
      <c r="C344">
        <v>0.72929129537854576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K344">
        <f t="shared" si="5"/>
        <v>1.6347149303693904</v>
      </c>
      <c r="L344">
        <f t="shared" si="5"/>
        <v>2.1781743119071026</v>
      </c>
    </row>
    <row r="345" spans="1:12" x14ac:dyDescent="0.35">
      <c r="A345" s="1">
        <v>341</v>
      </c>
      <c r="B345">
        <v>0.52683362716123083</v>
      </c>
      <c r="C345">
        <v>0.7169083292166778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K345">
        <f t="shared" si="5"/>
        <v>1.5734939942424482</v>
      </c>
      <c r="L345">
        <f t="shared" si="5"/>
        <v>2.1411901068714516</v>
      </c>
    </row>
    <row r="346" spans="1:12" x14ac:dyDescent="0.35">
      <c r="A346" s="1">
        <v>342</v>
      </c>
      <c r="B346">
        <v>0.49696211120579198</v>
      </c>
      <c r="C346">
        <v>0.63656171778429882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K346">
        <f t="shared" si="5"/>
        <v>1.4842767375383388</v>
      </c>
      <c r="L346">
        <f t="shared" si="5"/>
        <v>1.9012188825063652</v>
      </c>
    </row>
    <row r="347" spans="1:12" x14ac:dyDescent="0.35">
      <c r="A347" s="1">
        <v>343</v>
      </c>
      <c r="B347">
        <v>0.65011669578695019</v>
      </c>
      <c r="C347">
        <v>0.85470190042452843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K347">
        <f t="shared" si="5"/>
        <v>1.9417035353068841</v>
      </c>
      <c r="L347">
        <f t="shared" si="5"/>
        <v>2.5527381659979391</v>
      </c>
    </row>
    <row r="348" spans="1:12" x14ac:dyDescent="0.35">
      <c r="A348" s="1">
        <v>344</v>
      </c>
      <c r="B348">
        <v>0.51888082297849436</v>
      </c>
      <c r="C348">
        <v>0.73567695937382349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K348">
        <f t="shared" si="5"/>
        <v>1.549741353989869</v>
      </c>
      <c r="L348">
        <f t="shared" si="5"/>
        <v>2.1972463745617987</v>
      </c>
    </row>
    <row r="349" spans="1:12" x14ac:dyDescent="0.35">
      <c r="A349" s="1">
        <v>345</v>
      </c>
      <c r="B349">
        <v>0.49419906403663699</v>
      </c>
      <c r="C349">
        <v>0.6767446645890548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K349">
        <f t="shared" si="5"/>
        <v>1.4760243445582237</v>
      </c>
      <c r="L349">
        <f t="shared" si="5"/>
        <v>2.02123328972813</v>
      </c>
    </row>
    <row r="350" spans="1:12" x14ac:dyDescent="0.35">
      <c r="A350" s="1">
        <v>346</v>
      </c>
      <c r="B350">
        <v>0.57705048364517497</v>
      </c>
      <c r="C350">
        <v>0.72801472029388037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K350">
        <f t="shared" si="5"/>
        <v>1.7234766795030441</v>
      </c>
      <c r="L350">
        <f t="shared" si="5"/>
        <v>2.1743615651017323</v>
      </c>
    </row>
    <row r="351" spans="1:12" x14ac:dyDescent="0.35">
      <c r="A351" s="1">
        <v>347</v>
      </c>
      <c r="B351">
        <v>0.51806455357858505</v>
      </c>
      <c r="C351">
        <v>0.69497138096440525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K351">
        <f t="shared" si="5"/>
        <v>1.54730340217316</v>
      </c>
      <c r="L351">
        <f t="shared" si="5"/>
        <v>2.0756710235263891</v>
      </c>
    </row>
    <row r="352" spans="1:12" x14ac:dyDescent="0.35">
      <c r="A352" s="1">
        <v>348</v>
      </c>
      <c r="B352">
        <v>0.53311759337417242</v>
      </c>
      <c r="C352">
        <v>0.71950409578863528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K352">
        <f t="shared" si="5"/>
        <v>1.5922623161306406</v>
      </c>
      <c r="L352">
        <f t="shared" si="5"/>
        <v>2.1489428828919168</v>
      </c>
    </row>
    <row r="353" spans="1:12" x14ac:dyDescent="0.35">
      <c r="A353" s="1">
        <v>349</v>
      </c>
      <c r="B353">
        <v>0.52905193446213061</v>
      </c>
      <c r="C353">
        <v>0.70271644588290494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K353">
        <f t="shared" si="5"/>
        <v>1.5801194126580456</v>
      </c>
      <c r="L353">
        <f t="shared" si="5"/>
        <v>2.0988032089184721</v>
      </c>
    </row>
    <row r="354" spans="1:12" x14ac:dyDescent="0.35">
      <c r="A354" s="1">
        <v>350</v>
      </c>
      <c r="B354">
        <v>0.54070319030315117</v>
      </c>
      <c r="C354">
        <v>0.67551597761145188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K354">
        <f t="shared" si="5"/>
        <v>1.6149182184784217</v>
      </c>
      <c r="L354">
        <f t="shared" si="5"/>
        <v>2.0175635703321233</v>
      </c>
    </row>
    <row r="355" spans="1:12" x14ac:dyDescent="0.35">
      <c r="A355" s="1">
        <v>351</v>
      </c>
      <c r="B355">
        <v>0.61614778431961659</v>
      </c>
      <c r="C355">
        <v>0.87086288428729253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K355">
        <f t="shared" si="5"/>
        <v>1.8402485874273988</v>
      </c>
      <c r="L355">
        <f t="shared" si="5"/>
        <v>2.6010061765008565</v>
      </c>
    </row>
    <row r="356" spans="1:12" x14ac:dyDescent="0.35">
      <c r="A356" s="1">
        <v>352</v>
      </c>
      <c r="B356">
        <v>0.54049866875936803</v>
      </c>
      <c r="C356">
        <v>0.70160702503866923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K356">
        <f t="shared" si="5"/>
        <v>1.6143073739836045</v>
      </c>
      <c r="L356">
        <f t="shared" si="5"/>
        <v>2.0954897016829932</v>
      </c>
    </row>
    <row r="357" spans="1:12" x14ac:dyDescent="0.35">
      <c r="A357" s="1">
        <v>353</v>
      </c>
      <c r="B357">
        <v>0.4995295709198172</v>
      </c>
      <c r="C357">
        <v>0.65016395895474122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K357">
        <f t="shared" si="5"/>
        <v>1.4919449694662179</v>
      </c>
      <c r="L357">
        <f t="shared" si="5"/>
        <v>1.9418446962101255</v>
      </c>
    </row>
    <row r="358" spans="1:12" x14ac:dyDescent="0.35">
      <c r="A358" s="1">
        <v>354</v>
      </c>
      <c r="B358">
        <v>0.61303916385660961</v>
      </c>
      <c r="C358">
        <v>0.80577489087272069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K358">
        <f t="shared" si="5"/>
        <v>1.8309640706905359</v>
      </c>
      <c r="L358">
        <f t="shared" si="5"/>
        <v>2.4066078665695549</v>
      </c>
    </row>
    <row r="359" spans="1:12" x14ac:dyDescent="0.35">
      <c r="A359" s="1">
        <v>355</v>
      </c>
      <c r="B359">
        <v>0.5349471285788292</v>
      </c>
      <c r="C359">
        <v>0.72283514963082018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K359">
        <f t="shared" si="5"/>
        <v>1.5977265889263892</v>
      </c>
      <c r="L359">
        <f t="shared" si="5"/>
        <v>2.1588917414023707</v>
      </c>
    </row>
    <row r="360" spans="1:12" x14ac:dyDescent="0.35">
      <c r="A360" s="1">
        <v>356</v>
      </c>
      <c r="B360">
        <v>0.58231216337708602</v>
      </c>
      <c r="C360">
        <v>0.79211388587188269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K360">
        <f t="shared" si="5"/>
        <v>1.7391917383583428</v>
      </c>
      <c r="L360">
        <f t="shared" si="5"/>
        <v>2.365806542933552</v>
      </c>
    </row>
    <row r="361" spans="1:12" x14ac:dyDescent="0.35">
      <c r="A361" s="1">
        <v>357</v>
      </c>
      <c r="B361">
        <v>0.48896278923194131</v>
      </c>
      <c r="C361">
        <v>0.68145909191939236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K361">
        <f t="shared" si="5"/>
        <v>1.4603851625990392</v>
      </c>
      <c r="L361">
        <f t="shared" si="5"/>
        <v>2.0353138698356492</v>
      </c>
    </row>
    <row r="362" spans="1:12" x14ac:dyDescent="0.35">
      <c r="A362" s="1">
        <v>358</v>
      </c>
      <c r="B362">
        <v>0.51734312331916643</v>
      </c>
      <c r="C362">
        <v>0.74073165535374841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K362">
        <f t="shared" si="5"/>
        <v>1.5451487064173544</v>
      </c>
      <c r="L362">
        <f t="shared" si="5"/>
        <v>2.2123432350450405</v>
      </c>
    </row>
    <row r="363" spans="1:12" x14ac:dyDescent="0.35">
      <c r="A363" s="1">
        <v>359</v>
      </c>
      <c r="B363">
        <v>0.44385260544130423</v>
      </c>
      <c r="C363">
        <v>0.59682164812280569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K363">
        <f t="shared" si="5"/>
        <v>1.3256545766715433</v>
      </c>
      <c r="L363">
        <f t="shared" si="5"/>
        <v>1.7825272164483836</v>
      </c>
    </row>
    <row r="364" spans="1:12" x14ac:dyDescent="0.35">
      <c r="A364" s="1">
        <v>360</v>
      </c>
      <c r="B364">
        <v>0.53463570014489969</v>
      </c>
      <c r="C364">
        <v>0.6615125146379901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K364">
        <f t="shared" si="5"/>
        <v>1.5967964456227719</v>
      </c>
      <c r="L364">
        <f t="shared" si="5"/>
        <v>1.975739427469285</v>
      </c>
    </row>
    <row r="365" spans="1:12" x14ac:dyDescent="0.35">
      <c r="A365" s="1">
        <v>361</v>
      </c>
      <c r="B365">
        <v>0.46229507201955761</v>
      </c>
      <c r="C365">
        <v>0.61524253287534036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K365">
        <f t="shared" si="5"/>
        <v>1.3807366916008126</v>
      </c>
      <c r="L365">
        <f t="shared" si="5"/>
        <v>1.8375448729387791</v>
      </c>
    </row>
    <row r="366" spans="1:12" x14ac:dyDescent="0.35">
      <c r="A366" s="1">
        <v>362</v>
      </c>
      <c r="B366">
        <v>0.56004355653051185</v>
      </c>
      <c r="C366">
        <v>0.76642603541354981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K366">
        <f t="shared" si="5"/>
        <v>1.6726820902896797</v>
      </c>
      <c r="L366">
        <f t="shared" si="5"/>
        <v>2.2890846399696492</v>
      </c>
    </row>
    <row r="367" spans="1:12" x14ac:dyDescent="0.35">
      <c r="A367" s="1">
        <v>363</v>
      </c>
      <c r="B367">
        <v>0.51025949099637768</v>
      </c>
      <c r="C367">
        <v>0.7263871859544746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K367">
        <f t="shared" si="5"/>
        <v>1.5239920217588812</v>
      </c>
      <c r="L367">
        <f t="shared" si="5"/>
        <v>2.1695006082902291</v>
      </c>
    </row>
    <row r="368" spans="1:12" x14ac:dyDescent="0.35">
      <c r="A368" s="1">
        <v>364</v>
      </c>
      <c r="B368">
        <v>0.5424135353722036</v>
      </c>
      <c r="C368">
        <v>0.74586748417624515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K368">
        <f t="shared" si="5"/>
        <v>1.6200265060961605</v>
      </c>
      <c r="L368">
        <f t="shared" si="5"/>
        <v>2.2276824149891912</v>
      </c>
    </row>
    <row r="369" spans="1:12" x14ac:dyDescent="0.35">
      <c r="A369" s="1">
        <v>365</v>
      </c>
      <c r="B369">
        <v>0.58400339069858354</v>
      </c>
      <c r="C369">
        <v>0.79126127741764196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K369">
        <f t="shared" si="5"/>
        <v>1.7442429269994595</v>
      </c>
      <c r="L369">
        <f t="shared" si="5"/>
        <v>2.3632600572632714</v>
      </c>
    </row>
    <row r="370" spans="1:12" x14ac:dyDescent="0.35">
      <c r="A370" s="1">
        <v>366</v>
      </c>
      <c r="B370">
        <v>0.48504630346918542</v>
      </c>
      <c r="C370">
        <v>0.6801213752316374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K370">
        <f t="shared" si="5"/>
        <v>1.4486877945714161</v>
      </c>
      <c r="L370">
        <f t="shared" si="5"/>
        <v>2.0313185114043315</v>
      </c>
    </row>
    <row r="371" spans="1:12" x14ac:dyDescent="0.35">
      <c r="A371" s="1">
        <v>367</v>
      </c>
      <c r="B371">
        <v>0.53906587845736953</v>
      </c>
      <c r="C371">
        <v>0.70059729536419613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K371">
        <f t="shared" si="5"/>
        <v>1.6100280591886256</v>
      </c>
      <c r="L371">
        <f t="shared" si="5"/>
        <v>2.0924739420642444</v>
      </c>
    </row>
    <row r="372" spans="1:12" x14ac:dyDescent="0.35">
      <c r="A372" s="1">
        <v>368</v>
      </c>
      <c r="B372">
        <v>0.44001122963859379</v>
      </c>
      <c r="C372">
        <v>0.58091148290206607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K372">
        <f t="shared" si="5"/>
        <v>1.3141815395615881</v>
      </c>
      <c r="L372">
        <f t="shared" si="5"/>
        <v>1.7350083259836007</v>
      </c>
    </row>
    <row r="373" spans="1:12" x14ac:dyDescent="0.35">
      <c r="A373" s="1">
        <v>369</v>
      </c>
      <c r="B373">
        <v>0.49508072810606962</v>
      </c>
      <c r="C373">
        <v>0.69695543713483099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K373">
        <f t="shared" si="5"/>
        <v>1.478657610634398</v>
      </c>
      <c r="L373">
        <f t="shared" si="5"/>
        <v>2.0815968040905997</v>
      </c>
    </row>
    <row r="374" spans="1:12" x14ac:dyDescent="0.35">
      <c r="A374" s="1">
        <v>370</v>
      </c>
      <c r="B374">
        <v>0.51941114359385676</v>
      </c>
      <c r="C374">
        <v>0.71665173827461959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K374">
        <f t="shared" si="5"/>
        <v>1.5513252625717719</v>
      </c>
      <c r="L374">
        <f t="shared" si="5"/>
        <v>2.1404237467048062</v>
      </c>
    </row>
    <row r="375" spans="1:12" x14ac:dyDescent="0.35">
      <c r="A375" s="1">
        <v>371</v>
      </c>
      <c r="B375">
        <v>0.48405079456486549</v>
      </c>
      <c r="C375">
        <v>0.63749040176972582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K375">
        <f t="shared" si="5"/>
        <v>1.4457145081268836</v>
      </c>
      <c r="L375">
        <f t="shared" si="5"/>
        <v>1.9039925829656401</v>
      </c>
    </row>
    <row r="376" spans="1:12" x14ac:dyDescent="0.35">
      <c r="A376" s="1">
        <v>372</v>
      </c>
      <c r="B376">
        <v>0.625140519648687</v>
      </c>
      <c r="C376">
        <v>0.79438819205069189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K376">
        <f t="shared" si="5"/>
        <v>1.8671071900347334</v>
      </c>
      <c r="L376">
        <f t="shared" si="5"/>
        <v>2.3725992131978013</v>
      </c>
    </row>
    <row r="377" spans="1:12" x14ac:dyDescent="0.35">
      <c r="A377" s="1">
        <v>373</v>
      </c>
      <c r="B377">
        <v>0.52106887432161564</v>
      </c>
      <c r="C377">
        <v>0.69827744715576556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K377">
        <f t="shared" si="5"/>
        <v>1.5562764069363695</v>
      </c>
      <c r="L377">
        <f t="shared" si="5"/>
        <v>2.0855452514201249</v>
      </c>
    </row>
    <row r="378" spans="1:12" x14ac:dyDescent="0.35">
      <c r="A378" s="1">
        <v>374</v>
      </c>
      <c r="B378">
        <v>0.55769205144909584</v>
      </c>
      <c r="C378">
        <v>0.76414970008763217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K378">
        <f t="shared" si="5"/>
        <v>1.6656588500630145</v>
      </c>
      <c r="L378">
        <f t="shared" si="5"/>
        <v>2.2822859092517311</v>
      </c>
    </row>
    <row r="379" spans="1:12" x14ac:dyDescent="0.35">
      <c r="A379" s="1">
        <v>375</v>
      </c>
      <c r="B379">
        <v>0.43046742408361077</v>
      </c>
      <c r="C379">
        <v>0.5741459133183644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K379">
        <f t="shared" si="5"/>
        <v>1.2856770555105204</v>
      </c>
      <c r="L379">
        <f t="shared" si="5"/>
        <v>1.7148015993079588</v>
      </c>
    </row>
    <row r="380" spans="1:12" x14ac:dyDescent="0.35">
      <c r="A380" s="1">
        <v>376</v>
      </c>
      <c r="B380">
        <v>0.60603063622043118</v>
      </c>
      <c r="C380">
        <v>0.75110233644102564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K380">
        <f t="shared" si="5"/>
        <v>1.8100317011995617</v>
      </c>
      <c r="L380">
        <f t="shared" si="5"/>
        <v>2.2433173482484112</v>
      </c>
    </row>
    <row r="381" spans="1:12" x14ac:dyDescent="0.35">
      <c r="A381" s="1">
        <v>377</v>
      </c>
      <c r="B381">
        <v>0.66995178933541122</v>
      </c>
      <c r="C381">
        <v>0.91981891601182508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K381">
        <f t="shared" si="5"/>
        <v>2.0009450092080727</v>
      </c>
      <c r="L381">
        <f t="shared" si="5"/>
        <v>2.747223156452518</v>
      </c>
    </row>
    <row r="382" spans="1:12" x14ac:dyDescent="0.35">
      <c r="A382" s="1">
        <v>378</v>
      </c>
      <c r="B382">
        <v>0.63063564360925983</v>
      </c>
      <c r="C382">
        <v>0.84458787766466914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K382">
        <f t="shared" si="5"/>
        <v>1.8835194767677763</v>
      </c>
      <c r="L382">
        <f t="shared" si="5"/>
        <v>2.5225306142210671</v>
      </c>
    </row>
    <row r="383" spans="1:12" x14ac:dyDescent="0.35">
      <c r="A383" s="1">
        <v>379</v>
      </c>
      <c r="B383">
        <v>0.61387003784520289</v>
      </c>
      <c r="C383">
        <v>0.8147263147270456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K383">
        <f t="shared" si="5"/>
        <v>1.8334456420322673</v>
      </c>
      <c r="L383">
        <f t="shared" si="5"/>
        <v>2.433343084195267</v>
      </c>
    </row>
    <row r="384" spans="1:12" x14ac:dyDescent="0.35">
      <c r="A384" s="1">
        <v>380</v>
      </c>
      <c r="B384">
        <v>0.54434600631252372</v>
      </c>
      <c r="C384">
        <v>0.67629467753459838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K384">
        <f t="shared" si="5"/>
        <v>1.6257982170536145</v>
      </c>
      <c r="L384">
        <f t="shared" si="5"/>
        <v>2.0198893133925848</v>
      </c>
    </row>
    <row r="385" spans="1:12" x14ac:dyDescent="0.35">
      <c r="A385" s="1">
        <v>381</v>
      </c>
      <c r="B385">
        <v>0.61619972374733434</v>
      </c>
      <c r="C385">
        <v>0.81796775419824042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K385">
        <f t="shared" si="5"/>
        <v>1.8404037149161634</v>
      </c>
      <c r="L385">
        <f t="shared" si="5"/>
        <v>2.4430242914638844</v>
      </c>
    </row>
    <row r="386" spans="1:12" x14ac:dyDescent="0.35">
      <c r="A386" s="1">
        <v>382</v>
      </c>
      <c r="B386">
        <v>0.41225501433446909</v>
      </c>
      <c r="C386">
        <v>0.56564736257292014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K386">
        <f t="shared" si="5"/>
        <v>1.2312820513127587</v>
      </c>
      <c r="L386">
        <f t="shared" si="5"/>
        <v>1.6894189777965405</v>
      </c>
    </row>
    <row r="387" spans="1:12" x14ac:dyDescent="0.35">
      <c r="A387" s="1">
        <v>383</v>
      </c>
      <c r="B387">
        <v>0.50252864522489804</v>
      </c>
      <c r="C387">
        <v>0.70041495870411685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K387">
        <f t="shared" si="5"/>
        <v>1.5009023046932028</v>
      </c>
      <c r="L387">
        <f t="shared" si="5"/>
        <v>2.0919293571615856</v>
      </c>
    </row>
    <row r="388" spans="1:12" x14ac:dyDescent="0.35">
      <c r="A388" s="1">
        <v>384</v>
      </c>
      <c r="B388">
        <v>0.53221218058732389</v>
      </c>
      <c r="C388">
        <v>0.72356931239356925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K388">
        <f t="shared" si="5"/>
        <v>1.5895581197601603</v>
      </c>
      <c r="L388">
        <f t="shared" si="5"/>
        <v>2.1610844653258732</v>
      </c>
    </row>
    <row r="389" spans="1:12" x14ac:dyDescent="0.35">
      <c r="A389" s="1">
        <v>385</v>
      </c>
      <c r="B389">
        <v>0.49841287077784902</v>
      </c>
      <c r="C389">
        <v>0.63544938352763125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K389">
        <f t="shared" ref="K389:L452" si="6">B389*2.9867</f>
        <v>1.4886097211522016</v>
      </c>
      <c r="L389">
        <f t="shared" si="6"/>
        <v>1.8978966737819762</v>
      </c>
    </row>
    <row r="390" spans="1:12" x14ac:dyDescent="0.35">
      <c r="A390" s="1">
        <v>386</v>
      </c>
      <c r="B390">
        <v>0.56526514267164463</v>
      </c>
      <c r="C390">
        <v>0.739779281419785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K390">
        <f t="shared" si="6"/>
        <v>1.6882774016174009</v>
      </c>
      <c r="L390">
        <f t="shared" si="6"/>
        <v>2.2094987798164718</v>
      </c>
    </row>
    <row r="391" spans="1:12" x14ac:dyDescent="0.35">
      <c r="A391" s="1">
        <v>387</v>
      </c>
      <c r="B391">
        <v>0.5574737902260245</v>
      </c>
      <c r="C391">
        <v>0.78113289993737511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K391">
        <f t="shared" si="6"/>
        <v>1.6650069692680673</v>
      </c>
      <c r="L391">
        <f t="shared" si="6"/>
        <v>2.3330096322429581</v>
      </c>
    </row>
    <row r="392" spans="1:12" x14ac:dyDescent="0.35">
      <c r="A392" s="1">
        <v>388</v>
      </c>
      <c r="B392">
        <v>0.48633867001149089</v>
      </c>
      <c r="C392">
        <v>0.65618639739375539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K392">
        <f t="shared" si="6"/>
        <v>1.4525477057233198</v>
      </c>
      <c r="L392">
        <f t="shared" si="6"/>
        <v>1.9598319130959292</v>
      </c>
    </row>
    <row r="393" spans="1:12" x14ac:dyDescent="0.35">
      <c r="A393" s="1">
        <v>389</v>
      </c>
      <c r="B393">
        <v>0.49512292564588922</v>
      </c>
      <c r="C393">
        <v>0.65171710575641606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K393">
        <f t="shared" si="6"/>
        <v>1.4787836420265772</v>
      </c>
      <c r="L393">
        <f t="shared" si="6"/>
        <v>1.9464834797626878</v>
      </c>
    </row>
    <row r="394" spans="1:12" x14ac:dyDescent="0.35">
      <c r="A394" s="1">
        <v>390</v>
      </c>
      <c r="B394">
        <v>0.47540946357159181</v>
      </c>
      <c r="C394">
        <v>0.65094861342567856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K394">
        <f t="shared" si="6"/>
        <v>1.4199054448492732</v>
      </c>
      <c r="L394">
        <f t="shared" si="6"/>
        <v>1.944188223718474</v>
      </c>
    </row>
    <row r="395" spans="1:12" x14ac:dyDescent="0.35">
      <c r="A395" s="1">
        <v>391</v>
      </c>
      <c r="B395">
        <v>0.45126688360559419</v>
      </c>
      <c r="C395">
        <v>0.5931252975541218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K395">
        <f t="shared" si="6"/>
        <v>1.3477988012648281</v>
      </c>
      <c r="L395">
        <f t="shared" si="6"/>
        <v>1.7714873262048956</v>
      </c>
    </row>
    <row r="396" spans="1:12" x14ac:dyDescent="0.35">
      <c r="A396" s="1">
        <v>392</v>
      </c>
      <c r="B396">
        <v>0.5339988424351847</v>
      </c>
      <c r="C396">
        <v>0.7706407101604531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K396">
        <f t="shared" si="6"/>
        <v>1.5948943427011661</v>
      </c>
      <c r="L396">
        <f t="shared" si="6"/>
        <v>2.3016726090362254</v>
      </c>
    </row>
    <row r="397" spans="1:12" x14ac:dyDescent="0.35">
      <c r="A397" s="1">
        <v>393</v>
      </c>
      <c r="B397">
        <v>0.49757479761492079</v>
      </c>
      <c r="C397">
        <v>0.693560679614174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K397">
        <f t="shared" si="6"/>
        <v>1.486106648036484</v>
      </c>
      <c r="L397">
        <f t="shared" si="6"/>
        <v>2.0714576818036536</v>
      </c>
    </row>
    <row r="398" spans="1:12" x14ac:dyDescent="0.35">
      <c r="A398" s="1">
        <v>394</v>
      </c>
      <c r="B398">
        <v>0.47801772367797912</v>
      </c>
      <c r="C398">
        <v>0.6043887218614159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K398">
        <f t="shared" si="6"/>
        <v>1.4276955353090202</v>
      </c>
      <c r="L398">
        <f t="shared" si="6"/>
        <v>1.8051277955834908</v>
      </c>
    </row>
    <row r="399" spans="1:12" x14ac:dyDescent="0.35">
      <c r="A399" s="1">
        <v>395</v>
      </c>
      <c r="B399">
        <v>0.49358221363753713</v>
      </c>
      <c r="C399">
        <v>0.64774715722536247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K399">
        <f t="shared" si="6"/>
        <v>1.474181997471232</v>
      </c>
      <c r="L399">
        <f t="shared" si="6"/>
        <v>1.9346264344849899</v>
      </c>
    </row>
    <row r="400" spans="1:12" x14ac:dyDescent="0.35">
      <c r="A400" s="1">
        <v>396</v>
      </c>
      <c r="B400">
        <v>0.58019735373981141</v>
      </c>
      <c r="C400">
        <v>0.73313715876363938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K400">
        <f t="shared" si="6"/>
        <v>1.7328754364146948</v>
      </c>
      <c r="L400">
        <f t="shared" si="6"/>
        <v>2.1896607520793618</v>
      </c>
    </row>
    <row r="401" spans="1:12" x14ac:dyDescent="0.35">
      <c r="A401" s="1">
        <v>397</v>
      </c>
      <c r="B401">
        <v>0.54227693036052271</v>
      </c>
      <c r="C401">
        <v>0.72869288367995466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K401">
        <f t="shared" si="6"/>
        <v>1.6196185079077732</v>
      </c>
      <c r="L401">
        <f t="shared" si="6"/>
        <v>2.1763870356869206</v>
      </c>
    </row>
    <row r="402" spans="1:12" x14ac:dyDescent="0.35">
      <c r="A402" s="1">
        <v>398</v>
      </c>
      <c r="B402">
        <v>0.66695442526138304</v>
      </c>
      <c r="C402">
        <v>0.91202594008882254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K402">
        <f t="shared" si="6"/>
        <v>1.9919927819281726</v>
      </c>
      <c r="L402">
        <f t="shared" si="6"/>
        <v>2.7239478752632862</v>
      </c>
    </row>
    <row r="403" spans="1:12" x14ac:dyDescent="0.35">
      <c r="A403" s="1">
        <v>399</v>
      </c>
      <c r="B403">
        <v>0.53051914392144783</v>
      </c>
      <c r="C403">
        <v>0.7379256538060921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K403">
        <f t="shared" si="6"/>
        <v>1.5845015271501881</v>
      </c>
      <c r="L403">
        <f t="shared" si="6"/>
        <v>2.2039625502226552</v>
      </c>
    </row>
    <row r="404" spans="1:12" x14ac:dyDescent="0.35">
      <c r="A404" s="1">
        <v>400</v>
      </c>
      <c r="B404">
        <v>0.52336067697596189</v>
      </c>
      <c r="C404">
        <v>0.65688726511929552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K404">
        <f t="shared" si="6"/>
        <v>1.5631213339241052</v>
      </c>
      <c r="L404">
        <f t="shared" si="6"/>
        <v>1.9619251947317999</v>
      </c>
    </row>
    <row r="405" spans="1:12" x14ac:dyDescent="0.35">
      <c r="A405" s="1">
        <v>401</v>
      </c>
      <c r="B405">
        <v>0.54199211441187056</v>
      </c>
      <c r="C405">
        <v>0.6834459514767125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K405">
        <f t="shared" si="6"/>
        <v>1.6187678481139338</v>
      </c>
      <c r="L405">
        <f t="shared" si="6"/>
        <v>2.041248023275497</v>
      </c>
    </row>
    <row r="406" spans="1:12" x14ac:dyDescent="0.35">
      <c r="A406" s="1">
        <v>402</v>
      </c>
      <c r="B406">
        <v>0.62872075784982928</v>
      </c>
      <c r="C406">
        <v>0.85676354865210091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K406">
        <f t="shared" si="6"/>
        <v>1.877800287470085</v>
      </c>
      <c r="L406">
        <f t="shared" si="6"/>
        <v>2.5588956907592295</v>
      </c>
    </row>
    <row r="407" spans="1:12" x14ac:dyDescent="0.35">
      <c r="A407" s="1">
        <v>403</v>
      </c>
      <c r="B407">
        <v>0.50876749126500875</v>
      </c>
      <c r="C407">
        <v>0.7085093183357789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K407">
        <f t="shared" si="6"/>
        <v>1.5195358661612015</v>
      </c>
      <c r="L407">
        <f t="shared" si="6"/>
        <v>2.1161047810734708</v>
      </c>
    </row>
    <row r="408" spans="1:12" x14ac:dyDescent="0.35">
      <c r="A408" s="1">
        <v>404</v>
      </c>
      <c r="B408">
        <v>0.52310890112604524</v>
      </c>
      <c r="C408">
        <v>0.6516537248452966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K408">
        <f t="shared" si="6"/>
        <v>1.5623693549931592</v>
      </c>
      <c r="L408">
        <f t="shared" si="6"/>
        <v>1.9462941799954474</v>
      </c>
    </row>
    <row r="409" spans="1:12" x14ac:dyDescent="0.35">
      <c r="A409" s="1">
        <v>405</v>
      </c>
      <c r="B409">
        <v>0.5090245676789853</v>
      </c>
      <c r="C409">
        <v>0.72840898741076743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K409">
        <f t="shared" si="6"/>
        <v>1.5203036762868254</v>
      </c>
      <c r="L409">
        <f t="shared" si="6"/>
        <v>2.1755391226997389</v>
      </c>
    </row>
    <row r="410" spans="1:12" x14ac:dyDescent="0.35">
      <c r="A410" s="1">
        <v>406</v>
      </c>
      <c r="B410">
        <v>0.46007943590490941</v>
      </c>
      <c r="C410">
        <v>0.65956010243150143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K410">
        <f t="shared" si="6"/>
        <v>1.3741192512171929</v>
      </c>
      <c r="L410">
        <f t="shared" si="6"/>
        <v>1.9699081579321653</v>
      </c>
    </row>
    <row r="411" spans="1:12" x14ac:dyDescent="0.35">
      <c r="A411" s="1">
        <v>407</v>
      </c>
      <c r="B411">
        <v>0.56057189446636047</v>
      </c>
      <c r="C411">
        <v>0.74025280882637667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K411">
        <f t="shared" si="6"/>
        <v>1.6742600772026788</v>
      </c>
      <c r="L411">
        <f t="shared" si="6"/>
        <v>2.2109130641217392</v>
      </c>
    </row>
    <row r="412" spans="1:12" x14ac:dyDescent="0.35">
      <c r="A412" s="1">
        <v>408</v>
      </c>
      <c r="B412">
        <v>0.52267970647446804</v>
      </c>
      <c r="C412">
        <v>0.66483574675381907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K412">
        <f t="shared" si="6"/>
        <v>1.5610874793272937</v>
      </c>
      <c r="L412">
        <f t="shared" si="6"/>
        <v>1.9856649248296314</v>
      </c>
    </row>
    <row r="413" spans="1:12" x14ac:dyDescent="0.35">
      <c r="A413" s="1">
        <v>409</v>
      </c>
      <c r="B413">
        <v>0.51527178368906335</v>
      </c>
      <c r="C413">
        <v>0.69378274662996597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K413">
        <f t="shared" si="6"/>
        <v>1.5389622363441255</v>
      </c>
      <c r="L413">
        <f t="shared" si="6"/>
        <v>2.0721209293597194</v>
      </c>
    </row>
    <row r="414" spans="1:12" x14ac:dyDescent="0.35">
      <c r="A414" s="1">
        <v>410</v>
      </c>
      <c r="B414">
        <v>0.481339943777149</v>
      </c>
      <c r="C414">
        <v>0.64688502789184632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K414">
        <f t="shared" si="6"/>
        <v>1.4376180100792109</v>
      </c>
      <c r="L414">
        <f t="shared" si="6"/>
        <v>1.9320515128045774</v>
      </c>
    </row>
    <row r="415" spans="1:12" x14ac:dyDescent="0.35">
      <c r="A415" s="1">
        <v>411</v>
      </c>
      <c r="B415">
        <v>0.5056704308187614</v>
      </c>
      <c r="C415">
        <v>0.74262961198457678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K415">
        <f t="shared" si="6"/>
        <v>1.5102858757263946</v>
      </c>
      <c r="L415">
        <f t="shared" si="6"/>
        <v>2.2180118621143352</v>
      </c>
    </row>
    <row r="416" spans="1:12" x14ac:dyDescent="0.35">
      <c r="A416" s="1">
        <v>412</v>
      </c>
      <c r="B416">
        <v>0.53061677771244431</v>
      </c>
      <c r="C416">
        <v>0.70222384646384839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K416">
        <f t="shared" si="6"/>
        <v>1.5847931299937574</v>
      </c>
      <c r="L416">
        <f t="shared" si="6"/>
        <v>2.097331962233576</v>
      </c>
    </row>
    <row r="417" spans="1:12" x14ac:dyDescent="0.35">
      <c r="A417" s="1">
        <v>413</v>
      </c>
      <c r="B417">
        <v>0.66351505616260131</v>
      </c>
      <c r="C417">
        <v>0.9160231224115194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K417">
        <f t="shared" si="6"/>
        <v>1.9817204182408412</v>
      </c>
      <c r="L417">
        <f t="shared" si="6"/>
        <v>2.735886259706485</v>
      </c>
    </row>
    <row r="418" spans="1:12" x14ac:dyDescent="0.35">
      <c r="A418" s="1">
        <v>414</v>
      </c>
      <c r="B418">
        <v>0.5705911964555801</v>
      </c>
      <c r="C418">
        <v>0.70673580605751474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K418">
        <f t="shared" si="6"/>
        <v>1.704184726453881</v>
      </c>
      <c r="L418">
        <f t="shared" si="6"/>
        <v>2.1108078319519792</v>
      </c>
    </row>
    <row r="419" spans="1:12" x14ac:dyDescent="0.35">
      <c r="A419" s="1">
        <v>415</v>
      </c>
      <c r="B419">
        <v>0.50306882813197784</v>
      </c>
      <c r="C419">
        <v>0.70212925195630338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K419">
        <f t="shared" si="6"/>
        <v>1.5025156689817782</v>
      </c>
      <c r="L419">
        <f t="shared" si="6"/>
        <v>2.0970494368178914</v>
      </c>
    </row>
    <row r="420" spans="1:12" x14ac:dyDescent="0.35">
      <c r="A420" s="1">
        <v>416</v>
      </c>
      <c r="B420">
        <v>0.65713377164941678</v>
      </c>
      <c r="C420">
        <v>0.82579051439297291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K420">
        <f t="shared" si="6"/>
        <v>1.9626614357853129</v>
      </c>
      <c r="L420">
        <f t="shared" si="6"/>
        <v>2.4663885293374923</v>
      </c>
    </row>
    <row r="421" spans="1:12" x14ac:dyDescent="0.35">
      <c r="A421" s="1">
        <v>417</v>
      </c>
      <c r="B421">
        <v>0.43652365618413241</v>
      </c>
      <c r="C421">
        <v>0.63517771354541419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K421">
        <f t="shared" si="6"/>
        <v>1.3037652039251482</v>
      </c>
      <c r="L421">
        <f t="shared" si="6"/>
        <v>1.8970852770460884</v>
      </c>
    </row>
    <row r="422" spans="1:12" x14ac:dyDescent="0.35">
      <c r="A422" s="1">
        <v>418</v>
      </c>
      <c r="B422">
        <v>0.6278210777998573</v>
      </c>
      <c r="C422">
        <v>0.81265889219577969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K422">
        <f t="shared" si="6"/>
        <v>1.8751132130648338</v>
      </c>
      <c r="L422">
        <f t="shared" si="6"/>
        <v>2.4271683133211353</v>
      </c>
    </row>
    <row r="423" spans="1:12" x14ac:dyDescent="0.35">
      <c r="A423" s="1">
        <v>419</v>
      </c>
      <c r="B423">
        <v>0.5553881909113576</v>
      </c>
      <c r="C423">
        <v>0.70377184599613263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K423">
        <f t="shared" si="6"/>
        <v>1.6587779097949518</v>
      </c>
      <c r="L423">
        <f t="shared" si="6"/>
        <v>2.1019553724366493</v>
      </c>
    </row>
    <row r="424" spans="1:12" x14ac:dyDescent="0.35">
      <c r="A424" s="1">
        <v>420</v>
      </c>
      <c r="B424">
        <v>0.52705413981015858</v>
      </c>
      <c r="C424">
        <v>0.67131332475306593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K424">
        <f t="shared" si="6"/>
        <v>1.5741525993710006</v>
      </c>
      <c r="L424">
        <f t="shared" si="6"/>
        <v>2.0050115070399821</v>
      </c>
    </row>
    <row r="425" spans="1:12" x14ac:dyDescent="0.35">
      <c r="A425" s="1">
        <v>421</v>
      </c>
      <c r="B425">
        <v>0.53148880175624913</v>
      </c>
      <c r="C425">
        <v>0.72524766404597585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K425">
        <f t="shared" si="6"/>
        <v>1.5873976042053892</v>
      </c>
      <c r="L425">
        <f t="shared" si="6"/>
        <v>2.1660971982061161</v>
      </c>
    </row>
    <row r="426" spans="1:12" x14ac:dyDescent="0.35">
      <c r="A426" s="1">
        <v>422</v>
      </c>
      <c r="B426">
        <v>0.49254111688482649</v>
      </c>
      <c r="C426">
        <v>0.64525137021775181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K426">
        <f t="shared" si="6"/>
        <v>1.4710725537999112</v>
      </c>
      <c r="L426">
        <f t="shared" si="6"/>
        <v>1.9271722674293592</v>
      </c>
    </row>
    <row r="427" spans="1:12" x14ac:dyDescent="0.35">
      <c r="A427" s="1">
        <v>423</v>
      </c>
      <c r="B427">
        <v>0.50877238741927389</v>
      </c>
      <c r="C427">
        <v>0.66771345467525567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K427">
        <f t="shared" si="6"/>
        <v>1.5195504895051453</v>
      </c>
      <c r="L427">
        <f t="shared" si="6"/>
        <v>1.994259775078586</v>
      </c>
    </row>
    <row r="428" spans="1:12" x14ac:dyDescent="0.35">
      <c r="A428" s="1">
        <v>424</v>
      </c>
      <c r="B428">
        <v>0.58565848466340253</v>
      </c>
      <c r="C428">
        <v>0.80943912168304688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K428">
        <f t="shared" si="6"/>
        <v>1.7491861961441844</v>
      </c>
      <c r="L428">
        <f t="shared" si="6"/>
        <v>2.4175518247307561</v>
      </c>
    </row>
    <row r="429" spans="1:12" x14ac:dyDescent="0.35">
      <c r="A429" s="1">
        <v>425</v>
      </c>
      <c r="B429">
        <v>0.47841592395988519</v>
      </c>
      <c r="C429">
        <v>0.63725359138481585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K429">
        <f t="shared" si="6"/>
        <v>1.428884840090989</v>
      </c>
      <c r="L429">
        <f t="shared" si="6"/>
        <v>1.9032853013890294</v>
      </c>
    </row>
    <row r="430" spans="1:12" x14ac:dyDescent="0.35">
      <c r="A430" s="1">
        <v>426</v>
      </c>
      <c r="B430">
        <v>0.52298479558847011</v>
      </c>
      <c r="C430">
        <v>0.69068492456609332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K430">
        <f t="shared" si="6"/>
        <v>1.5619986889840836</v>
      </c>
      <c r="L430">
        <f t="shared" si="6"/>
        <v>2.062868664201551</v>
      </c>
    </row>
    <row r="431" spans="1:12" x14ac:dyDescent="0.35">
      <c r="A431" s="1">
        <v>427</v>
      </c>
      <c r="B431">
        <v>0.63346225973634296</v>
      </c>
      <c r="C431">
        <v>0.85646032223645208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K431">
        <f t="shared" si="6"/>
        <v>1.8919617311545354</v>
      </c>
      <c r="L431">
        <f t="shared" si="6"/>
        <v>2.5579900444236112</v>
      </c>
    </row>
    <row r="432" spans="1:12" x14ac:dyDescent="0.35">
      <c r="A432" s="1">
        <v>428</v>
      </c>
      <c r="B432">
        <v>0.51439367254886026</v>
      </c>
      <c r="C432">
        <v>0.68312275438609693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K432">
        <f t="shared" si="6"/>
        <v>1.536339581801681</v>
      </c>
      <c r="L432">
        <f t="shared" si="6"/>
        <v>2.0402827305249556</v>
      </c>
    </row>
    <row r="433" spans="1:12" x14ac:dyDescent="0.35">
      <c r="A433" s="1">
        <v>429</v>
      </c>
      <c r="B433">
        <v>0.60735558343007967</v>
      </c>
      <c r="C433">
        <v>0.800064166454029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K433">
        <f t="shared" si="6"/>
        <v>1.8139889210306188</v>
      </c>
      <c r="L433">
        <f t="shared" si="6"/>
        <v>2.3895516459482482</v>
      </c>
    </row>
    <row r="434" spans="1:12" x14ac:dyDescent="0.35">
      <c r="A434" s="1">
        <v>430</v>
      </c>
      <c r="B434">
        <v>0.49352373606712091</v>
      </c>
      <c r="C434">
        <v>0.64998964610457666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K434">
        <f t="shared" si="6"/>
        <v>1.47400734251167</v>
      </c>
      <c r="L434">
        <f t="shared" si="6"/>
        <v>1.941324076020539</v>
      </c>
    </row>
    <row r="435" spans="1:12" x14ac:dyDescent="0.35">
      <c r="A435" s="1">
        <v>431</v>
      </c>
      <c r="B435">
        <v>0.59138839537666921</v>
      </c>
      <c r="C435">
        <v>0.76109338145278171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K435">
        <f t="shared" si="6"/>
        <v>1.7662997204714979</v>
      </c>
      <c r="L435">
        <f t="shared" si="6"/>
        <v>2.2731576023850231</v>
      </c>
    </row>
    <row r="436" spans="1:12" x14ac:dyDescent="0.35">
      <c r="A436" s="1">
        <v>432</v>
      </c>
      <c r="B436">
        <v>0.4977687891260949</v>
      </c>
      <c r="C436">
        <v>0.68700618306034411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K436">
        <f t="shared" si="6"/>
        <v>1.4866860424829076</v>
      </c>
      <c r="L436">
        <f t="shared" si="6"/>
        <v>2.0518813669463296</v>
      </c>
    </row>
    <row r="437" spans="1:12" x14ac:dyDescent="0.35">
      <c r="A437" s="1">
        <v>433</v>
      </c>
      <c r="B437">
        <v>0.48404396019117019</v>
      </c>
      <c r="C437">
        <v>0.6930510691683206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K437">
        <f t="shared" si="6"/>
        <v>1.445694095902968</v>
      </c>
      <c r="L437">
        <f t="shared" si="6"/>
        <v>2.0699356282850232</v>
      </c>
    </row>
    <row r="438" spans="1:12" x14ac:dyDescent="0.35">
      <c r="A438" s="1">
        <v>434</v>
      </c>
      <c r="B438">
        <v>0.53616631642245238</v>
      </c>
      <c r="C438">
        <v>0.69107625330819777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K438">
        <f t="shared" si="6"/>
        <v>1.6013679372589384</v>
      </c>
      <c r="L438">
        <f t="shared" si="6"/>
        <v>2.0640374457555941</v>
      </c>
    </row>
    <row r="439" spans="1:12" x14ac:dyDescent="0.35">
      <c r="A439" s="1">
        <v>435</v>
      </c>
      <c r="B439">
        <v>0.64118335503717327</v>
      </c>
      <c r="C439">
        <v>0.85318514800631473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K439">
        <f t="shared" si="6"/>
        <v>1.9150223264895254</v>
      </c>
      <c r="L439">
        <f t="shared" si="6"/>
        <v>2.54820808155046</v>
      </c>
    </row>
    <row r="440" spans="1:12" x14ac:dyDescent="0.35">
      <c r="A440" s="1">
        <v>436</v>
      </c>
      <c r="B440">
        <v>0.51482018528306317</v>
      </c>
      <c r="C440">
        <v>0.67143229675403993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K440">
        <f t="shared" si="6"/>
        <v>1.5376134473849248</v>
      </c>
      <c r="L440">
        <f t="shared" si="6"/>
        <v>2.0053668407152911</v>
      </c>
    </row>
    <row r="441" spans="1:12" x14ac:dyDescent="0.35">
      <c r="A441" s="1">
        <v>437</v>
      </c>
      <c r="B441">
        <v>0.56874521044757542</v>
      </c>
      <c r="C441">
        <v>0.72104962621075175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K441">
        <f t="shared" si="6"/>
        <v>1.6986713200437735</v>
      </c>
      <c r="L441">
        <f t="shared" si="6"/>
        <v>2.1535589186036521</v>
      </c>
    </row>
    <row r="442" spans="1:12" x14ac:dyDescent="0.35">
      <c r="A442" s="1">
        <v>438</v>
      </c>
      <c r="B442">
        <v>0.44382992968200458</v>
      </c>
      <c r="C442">
        <v>0.60595638589938416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K442">
        <f t="shared" si="6"/>
        <v>1.325586850981243</v>
      </c>
      <c r="L442">
        <f t="shared" si="6"/>
        <v>1.8098099377656907</v>
      </c>
    </row>
    <row r="443" spans="1:12" x14ac:dyDescent="0.35">
      <c r="A443" s="1">
        <v>439</v>
      </c>
      <c r="B443">
        <v>0.58361927762974508</v>
      </c>
      <c r="C443">
        <v>0.78906030629300172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K443">
        <f t="shared" si="6"/>
        <v>1.7430956964967597</v>
      </c>
      <c r="L443">
        <f t="shared" si="6"/>
        <v>2.3566864168053083</v>
      </c>
    </row>
    <row r="444" spans="1:12" x14ac:dyDescent="0.35">
      <c r="A444" s="1">
        <v>440</v>
      </c>
      <c r="B444">
        <v>0.49849309770809758</v>
      </c>
      <c r="C444">
        <v>0.68247185802506882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K444">
        <f t="shared" si="6"/>
        <v>1.4888493349247749</v>
      </c>
      <c r="L444">
        <f t="shared" si="6"/>
        <v>2.0383386983634728</v>
      </c>
    </row>
    <row r="445" spans="1:12" x14ac:dyDescent="0.35">
      <c r="A445" s="1">
        <v>441</v>
      </c>
      <c r="B445">
        <v>0.50787020423882179</v>
      </c>
      <c r="C445">
        <v>0.70637390000930322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K445">
        <f t="shared" si="6"/>
        <v>1.5168559390000891</v>
      </c>
      <c r="L445">
        <f t="shared" si="6"/>
        <v>2.1097269271577859</v>
      </c>
    </row>
    <row r="446" spans="1:12" x14ac:dyDescent="0.35">
      <c r="A446" s="1">
        <v>442</v>
      </c>
      <c r="B446">
        <v>0.570514184931315</v>
      </c>
      <c r="C446">
        <v>0.74783292863437167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K446">
        <f t="shared" si="6"/>
        <v>1.7039547161343584</v>
      </c>
      <c r="L446">
        <f t="shared" si="6"/>
        <v>2.2335526079522778</v>
      </c>
    </row>
    <row r="447" spans="1:12" x14ac:dyDescent="0.35">
      <c r="A447" s="1">
        <v>443</v>
      </c>
      <c r="B447">
        <v>0.59471826229329283</v>
      </c>
      <c r="C447">
        <v>0.80333822418319178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K447">
        <f t="shared" si="6"/>
        <v>1.7762450339913776</v>
      </c>
      <c r="L447">
        <f t="shared" si="6"/>
        <v>2.399330274167939</v>
      </c>
    </row>
    <row r="448" spans="1:12" x14ac:dyDescent="0.35">
      <c r="A448" s="1">
        <v>444</v>
      </c>
      <c r="B448">
        <v>0.57565892139390606</v>
      </c>
      <c r="C448">
        <v>0.72011536268898879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K448">
        <f t="shared" si="6"/>
        <v>1.7193205005271792</v>
      </c>
      <c r="L448">
        <f t="shared" si="6"/>
        <v>2.1507685537432026</v>
      </c>
    </row>
    <row r="449" spans="1:12" x14ac:dyDescent="0.35">
      <c r="A449" s="1">
        <v>445</v>
      </c>
      <c r="B449">
        <v>0.43703496074751702</v>
      </c>
      <c r="C449">
        <v>0.61972557173952636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K449">
        <f t="shared" si="6"/>
        <v>1.3052923172646091</v>
      </c>
      <c r="L449">
        <f t="shared" si="6"/>
        <v>1.8509343651144434</v>
      </c>
    </row>
    <row r="450" spans="1:12" x14ac:dyDescent="0.35">
      <c r="A450" s="1">
        <v>446</v>
      </c>
      <c r="B450">
        <v>0.47918022663770138</v>
      </c>
      <c r="C450">
        <v>0.65370087254541764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K450">
        <f t="shared" si="6"/>
        <v>1.4311675828988226</v>
      </c>
      <c r="L450">
        <f t="shared" si="6"/>
        <v>1.9524083960313989</v>
      </c>
    </row>
    <row r="451" spans="1:12" x14ac:dyDescent="0.35">
      <c r="A451" s="1">
        <v>447</v>
      </c>
      <c r="B451">
        <v>0.55104661700359525</v>
      </c>
      <c r="C451">
        <v>0.76232327432110569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K451">
        <f t="shared" si="6"/>
        <v>1.6458109310046378</v>
      </c>
      <c r="L451">
        <f t="shared" si="6"/>
        <v>2.2768309234148463</v>
      </c>
    </row>
    <row r="452" spans="1:12" x14ac:dyDescent="0.35">
      <c r="A452" s="1">
        <v>448</v>
      </c>
      <c r="B452">
        <v>0.48981137700702349</v>
      </c>
      <c r="C452">
        <v>0.63228931540509059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K452">
        <f t="shared" si="6"/>
        <v>1.4629196397068771</v>
      </c>
      <c r="L452">
        <f t="shared" si="6"/>
        <v>1.888458498320384</v>
      </c>
    </row>
    <row r="453" spans="1:12" x14ac:dyDescent="0.35">
      <c r="A453" s="1">
        <v>449</v>
      </c>
      <c r="B453">
        <v>0.59492157039979976</v>
      </c>
      <c r="C453">
        <v>0.75835583697391196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K453">
        <f t="shared" ref="K453:L516" si="7">B453*2.9867</f>
        <v>1.7768522543130818</v>
      </c>
      <c r="L453">
        <f t="shared" si="7"/>
        <v>2.2649813782899826</v>
      </c>
    </row>
    <row r="454" spans="1:12" x14ac:dyDescent="0.35">
      <c r="A454" s="1">
        <v>450</v>
      </c>
      <c r="B454">
        <v>0.52515433893301655</v>
      </c>
      <c r="C454">
        <v>0.67618981472393247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K454">
        <f t="shared" si="7"/>
        <v>1.5684784640912406</v>
      </c>
      <c r="L454">
        <f t="shared" si="7"/>
        <v>2.0195761196359689</v>
      </c>
    </row>
    <row r="455" spans="1:12" x14ac:dyDescent="0.35">
      <c r="A455" s="1">
        <v>451</v>
      </c>
      <c r="B455">
        <v>0.47729309836932088</v>
      </c>
      <c r="C455">
        <v>0.70893839230379496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K455">
        <f t="shared" si="7"/>
        <v>1.4255312968996505</v>
      </c>
      <c r="L455">
        <f t="shared" si="7"/>
        <v>2.1173862962937444</v>
      </c>
    </row>
    <row r="456" spans="1:12" x14ac:dyDescent="0.35">
      <c r="A456" s="1">
        <v>452</v>
      </c>
      <c r="B456">
        <v>0.58964385954619425</v>
      </c>
      <c r="C456">
        <v>0.80089862734135031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K456">
        <f t="shared" si="7"/>
        <v>1.7610893153066183</v>
      </c>
      <c r="L456">
        <f t="shared" si="7"/>
        <v>2.3920439302804111</v>
      </c>
    </row>
    <row r="457" spans="1:12" x14ac:dyDescent="0.35">
      <c r="A457" s="1">
        <v>453</v>
      </c>
      <c r="B457">
        <v>0.40272866259077728</v>
      </c>
      <c r="C457">
        <v>0.5688225694610457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K457">
        <f t="shared" si="7"/>
        <v>1.2028296965598744</v>
      </c>
      <c r="L457">
        <f t="shared" si="7"/>
        <v>1.6989023682093052</v>
      </c>
    </row>
    <row r="458" spans="1:12" x14ac:dyDescent="0.35">
      <c r="A458" s="1">
        <v>454</v>
      </c>
      <c r="B458">
        <v>0.5281858562438293</v>
      </c>
      <c r="C458">
        <v>0.71248025210544608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K458">
        <f t="shared" si="7"/>
        <v>1.5775326968434449</v>
      </c>
      <c r="L458">
        <f t="shared" si="7"/>
        <v>2.1279647689633356</v>
      </c>
    </row>
    <row r="459" spans="1:12" x14ac:dyDescent="0.35">
      <c r="A459" s="1">
        <v>455</v>
      </c>
      <c r="B459">
        <v>0.44072453505830522</v>
      </c>
      <c r="C459">
        <v>0.60899077551640857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K459">
        <f t="shared" si="7"/>
        <v>1.3163119688586402</v>
      </c>
      <c r="L459">
        <f t="shared" si="7"/>
        <v>1.8188727492348573</v>
      </c>
    </row>
    <row r="460" spans="1:12" x14ac:dyDescent="0.35">
      <c r="A460" s="1">
        <v>456</v>
      </c>
      <c r="B460">
        <v>0.50610543407804409</v>
      </c>
      <c r="C460">
        <v>0.72530463416547963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K460">
        <f t="shared" si="7"/>
        <v>1.5115850999608942</v>
      </c>
      <c r="L460">
        <f t="shared" si="7"/>
        <v>2.166267350862038</v>
      </c>
    </row>
    <row r="461" spans="1:12" x14ac:dyDescent="0.35">
      <c r="A461" s="1">
        <v>457</v>
      </c>
      <c r="B461">
        <v>0.71907417025867593</v>
      </c>
      <c r="C461">
        <v>0.92136270607280624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K461">
        <f t="shared" si="7"/>
        <v>2.1476588243115873</v>
      </c>
      <c r="L461">
        <f t="shared" si="7"/>
        <v>2.7518339942276504</v>
      </c>
    </row>
    <row r="462" spans="1:12" x14ac:dyDescent="0.35">
      <c r="A462" s="1">
        <v>458</v>
      </c>
      <c r="B462">
        <v>0.60795434704408824</v>
      </c>
      <c r="C462">
        <v>0.81412612966720799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K462">
        <f t="shared" si="7"/>
        <v>1.8157772483165784</v>
      </c>
      <c r="L462">
        <f t="shared" si="7"/>
        <v>2.4315505114770501</v>
      </c>
    </row>
    <row r="463" spans="1:12" x14ac:dyDescent="0.35">
      <c r="A463" s="1">
        <v>459</v>
      </c>
      <c r="B463">
        <v>0.66497731009972239</v>
      </c>
      <c r="C463">
        <v>0.88235597383102748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K463">
        <f t="shared" si="7"/>
        <v>1.9860877320748407</v>
      </c>
      <c r="L463">
        <f t="shared" si="7"/>
        <v>2.6353325870411295</v>
      </c>
    </row>
    <row r="464" spans="1:12" x14ac:dyDescent="0.35">
      <c r="A464" s="1">
        <v>460</v>
      </c>
      <c r="B464">
        <v>0.44995496860970341</v>
      </c>
      <c r="C464">
        <v>0.61685999006053649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K464">
        <f t="shared" si="7"/>
        <v>1.3438805047466011</v>
      </c>
      <c r="L464">
        <f t="shared" si="7"/>
        <v>1.8423757323138044</v>
      </c>
    </row>
    <row r="465" spans="1:12" x14ac:dyDescent="0.35">
      <c r="A465" s="1">
        <v>461</v>
      </c>
      <c r="B465">
        <v>0.6683822373759104</v>
      </c>
      <c r="C465">
        <v>0.89956506935367486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K465">
        <f t="shared" si="7"/>
        <v>1.9962572283706315</v>
      </c>
      <c r="L465">
        <f t="shared" si="7"/>
        <v>2.6867309926386205</v>
      </c>
    </row>
    <row r="466" spans="1:12" x14ac:dyDescent="0.35">
      <c r="A466" s="1">
        <v>462</v>
      </c>
      <c r="B466">
        <v>0.58998771350134982</v>
      </c>
      <c r="C466">
        <v>0.78619009291205211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K466">
        <f t="shared" si="7"/>
        <v>1.7621163039144814</v>
      </c>
      <c r="L466">
        <f t="shared" si="7"/>
        <v>2.348113950500426</v>
      </c>
    </row>
    <row r="467" spans="1:12" x14ac:dyDescent="0.35">
      <c r="A467" s="1">
        <v>463</v>
      </c>
      <c r="B467">
        <v>0.48986102195459941</v>
      </c>
      <c r="C467">
        <v>0.62167298735134158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K467">
        <f t="shared" si="7"/>
        <v>1.4630679142718019</v>
      </c>
      <c r="L467">
        <f t="shared" si="7"/>
        <v>1.8567507113222519</v>
      </c>
    </row>
    <row r="468" spans="1:12" x14ac:dyDescent="0.35">
      <c r="A468" s="1">
        <v>464</v>
      </c>
      <c r="B468">
        <v>0.54662818148130221</v>
      </c>
      <c r="C468">
        <v>0.76592099006753167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K468">
        <f t="shared" si="7"/>
        <v>1.6326143896302052</v>
      </c>
      <c r="L468">
        <f t="shared" si="7"/>
        <v>2.2875762210346968</v>
      </c>
    </row>
    <row r="469" spans="1:12" x14ac:dyDescent="0.35">
      <c r="A469" s="1">
        <v>465</v>
      </c>
      <c r="B469">
        <v>0.56757262849343237</v>
      </c>
      <c r="C469">
        <v>0.74237977297274926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K469">
        <f t="shared" si="7"/>
        <v>1.6951691695213345</v>
      </c>
      <c r="L469">
        <f t="shared" si="7"/>
        <v>2.2172656679377103</v>
      </c>
    </row>
    <row r="470" spans="1:12" x14ac:dyDescent="0.35">
      <c r="A470" s="1">
        <v>466</v>
      </c>
      <c r="B470">
        <v>0.49092127270997021</v>
      </c>
      <c r="C470">
        <v>0.64898756101922694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K470">
        <f t="shared" si="7"/>
        <v>1.4662345652028681</v>
      </c>
      <c r="L470">
        <f t="shared" si="7"/>
        <v>1.938331148496125</v>
      </c>
    </row>
    <row r="471" spans="1:12" x14ac:dyDescent="0.35">
      <c r="A471" s="1">
        <v>467</v>
      </c>
      <c r="B471">
        <v>0.50497121984867888</v>
      </c>
      <c r="C471">
        <v>0.65792822285719299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K471">
        <f t="shared" si="7"/>
        <v>1.5081975423220491</v>
      </c>
      <c r="L471">
        <f t="shared" si="7"/>
        <v>1.9650342232075781</v>
      </c>
    </row>
    <row r="472" spans="1:12" x14ac:dyDescent="0.35">
      <c r="A472" s="1">
        <v>468</v>
      </c>
      <c r="B472">
        <v>0.57391684262389009</v>
      </c>
      <c r="C472">
        <v>0.73032309047555732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K472">
        <f t="shared" si="7"/>
        <v>1.7141174338647724</v>
      </c>
      <c r="L472">
        <f t="shared" si="7"/>
        <v>2.1812559743233471</v>
      </c>
    </row>
    <row r="473" spans="1:12" x14ac:dyDescent="0.35">
      <c r="A473" s="1">
        <v>469</v>
      </c>
      <c r="B473">
        <v>0.44924519231859161</v>
      </c>
      <c r="C473">
        <v>0.59008866001198279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K473">
        <f t="shared" si="7"/>
        <v>1.3417606158979376</v>
      </c>
      <c r="L473">
        <f t="shared" si="7"/>
        <v>1.7624178008577889</v>
      </c>
    </row>
    <row r="474" spans="1:12" x14ac:dyDescent="0.35">
      <c r="A474" s="1">
        <v>470</v>
      </c>
      <c r="B474">
        <v>0.67936520811511825</v>
      </c>
      <c r="C474">
        <v>0.85148155080861199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K474">
        <f t="shared" si="7"/>
        <v>2.0290600670774235</v>
      </c>
      <c r="L474">
        <f t="shared" si="7"/>
        <v>2.5431199478000814</v>
      </c>
    </row>
    <row r="475" spans="1:12" x14ac:dyDescent="0.35">
      <c r="A475" s="1">
        <v>471</v>
      </c>
      <c r="B475">
        <v>0.61204214528707124</v>
      </c>
      <c r="C475">
        <v>0.84255488366526743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K475">
        <f t="shared" si="7"/>
        <v>1.8279862753288956</v>
      </c>
      <c r="L475">
        <f t="shared" si="7"/>
        <v>2.5164586710430541</v>
      </c>
    </row>
    <row r="476" spans="1:12" x14ac:dyDescent="0.35">
      <c r="A476" s="1">
        <v>472</v>
      </c>
      <c r="B476">
        <v>0.47890841515011601</v>
      </c>
      <c r="C476">
        <v>0.62458838448429099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K476">
        <f t="shared" si="7"/>
        <v>1.4303557635288515</v>
      </c>
      <c r="L476">
        <f t="shared" si="7"/>
        <v>1.8654581279392319</v>
      </c>
    </row>
    <row r="477" spans="1:12" x14ac:dyDescent="0.35">
      <c r="A477" s="1">
        <v>473</v>
      </c>
      <c r="B477">
        <v>0.4267736125817852</v>
      </c>
      <c r="C477">
        <v>0.62954852491464885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K477">
        <f t="shared" si="7"/>
        <v>1.2746447486980179</v>
      </c>
      <c r="L477">
        <f t="shared" si="7"/>
        <v>1.8802725793625816</v>
      </c>
    </row>
    <row r="478" spans="1:12" x14ac:dyDescent="0.35">
      <c r="A478" s="1">
        <v>474</v>
      </c>
      <c r="B478">
        <v>0.53160966283136835</v>
      </c>
      <c r="C478">
        <v>0.76363576625030083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K478">
        <f t="shared" si="7"/>
        <v>1.5877585799784477</v>
      </c>
      <c r="L478">
        <f t="shared" si="7"/>
        <v>2.2807509430597732</v>
      </c>
    </row>
    <row r="479" spans="1:12" x14ac:dyDescent="0.35">
      <c r="A479" s="1">
        <v>475</v>
      </c>
      <c r="B479">
        <v>0.47247500389081187</v>
      </c>
      <c r="C479">
        <v>0.65475433509236569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K479">
        <f t="shared" si="7"/>
        <v>1.4111410941206879</v>
      </c>
      <c r="L479">
        <f t="shared" si="7"/>
        <v>1.9555547726203686</v>
      </c>
    </row>
    <row r="480" spans="1:12" x14ac:dyDescent="0.35">
      <c r="A480" s="1">
        <v>476</v>
      </c>
      <c r="B480">
        <v>0.54471816253387106</v>
      </c>
      <c r="C480">
        <v>0.74085048372524032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K480">
        <f t="shared" si="7"/>
        <v>1.6269097360399127</v>
      </c>
      <c r="L480">
        <f t="shared" si="7"/>
        <v>2.2126981397421752</v>
      </c>
    </row>
    <row r="481" spans="1:12" x14ac:dyDescent="0.35">
      <c r="A481" s="1">
        <v>477</v>
      </c>
      <c r="B481">
        <v>0.59525852534403356</v>
      </c>
      <c r="C481">
        <v>0.81275321400889244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K481">
        <f t="shared" si="7"/>
        <v>1.7778586376450249</v>
      </c>
      <c r="L481">
        <f t="shared" si="7"/>
        <v>2.4274500242803589</v>
      </c>
    </row>
    <row r="482" spans="1:12" x14ac:dyDescent="0.35">
      <c r="A482" s="1">
        <v>478</v>
      </c>
      <c r="B482">
        <v>0.54357997027968274</v>
      </c>
      <c r="C482">
        <v>0.71841337985167819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K482">
        <f t="shared" si="7"/>
        <v>1.6235102972343285</v>
      </c>
      <c r="L482">
        <f t="shared" si="7"/>
        <v>2.1456852416030072</v>
      </c>
    </row>
    <row r="483" spans="1:12" x14ac:dyDescent="0.35">
      <c r="A483" s="1">
        <v>479</v>
      </c>
      <c r="B483">
        <v>0.47462616987129819</v>
      </c>
      <c r="C483">
        <v>0.60206677713828827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K483">
        <f t="shared" si="7"/>
        <v>1.4175659815546062</v>
      </c>
      <c r="L483">
        <f t="shared" si="7"/>
        <v>1.7981928432789256</v>
      </c>
    </row>
    <row r="484" spans="1:12" x14ac:dyDescent="0.35">
      <c r="A484" s="1">
        <v>480</v>
      </c>
      <c r="B484">
        <v>0.51995223242089905</v>
      </c>
      <c r="C484">
        <v>0.67519216524169012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K484">
        <f t="shared" si="7"/>
        <v>1.5529413325714991</v>
      </c>
      <c r="L484">
        <f t="shared" si="7"/>
        <v>2.0165964399273557</v>
      </c>
    </row>
    <row r="485" spans="1:12" x14ac:dyDescent="0.35">
      <c r="A485" s="1">
        <v>481</v>
      </c>
      <c r="B485">
        <v>0.58698816500904927</v>
      </c>
      <c r="C485">
        <v>0.80093024408165858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K485">
        <f t="shared" si="7"/>
        <v>1.7531575524325274</v>
      </c>
      <c r="L485">
        <f t="shared" si="7"/>
        <v>2.3921383599986896</v>
      </c>
    </row>
    <row r="486" spans="1:12" x14ac:dyDescent="0.35">
      <c r="A486" s="1">
        <v>482</v>
      </c>
      <c r="B486">
        <v>0.61510554832207809</v>
      </c>
      <c r="C486">
        <v>0.80703075152885795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K486">
        <f t="shared" si="7"/>
        <v>1.8371357411735505</v>
      </c>
      <c r="L486">
        <f t="shared" si="7"/>
        <v>2.4103587455912399</v>
      </c>
    </row>
    <row r="487" spans="1:12" x14ac:dyDescent="0.35">
      <c r="A487" s="1">
        <v>483</v>
      </c>
      <c r="B487">
        <v>0.42479700652267999</v>
      </c>
      <c r="C487">
        <v>0.57795167220748711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K487">
        <f t="shared" si="7"/>
        <v>1.2687412193812884</v>
      </c>
      <c r="L487">
        <f t="shared" si="7"/>
        <v>1.7261682593821017</v>
      </c>
    </row>
    <row r="488" spans="1:12" x14ac:dyDescent="0.35">
      <c r="A488" s="1">
        <v>484</v>
      </c>
      <c r="B488">
        <v>0.49601718608978868</v>
      </c>
      <c r="C488">
        <v>0.72601097144426052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K488">
        <f t="shared" si="7"/>
        <v>1.4814545296943717</v>
      </c>
      <c r="L488">
        <f t="shared" si="7"/>
        <v>2.1683769684125727</v>
      </c>
    </row>
    <row r="489" spans="1:12" x14ac:dyDescent="0.35">
      <c r="A489" s="1">
        <v>485</v>
      </c>
      <c r="B489">
        <v>0.57487435912138973</v>
      </c>
      <c r="C489">
        <v>0.75437101936301287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K489">
        <f t="shared" si="7"/>
        <v>1.7169772483878547</v>
      </c>
      <c r="L489">
        <f t="shared" si="7"/>
        <v>2.2530799235315104</v>
      </c>
    </row>
    <row r="490" spans="1:12" x14ac:dyDescent="0.35">
      <c r="A490" s="1">
        <v>486</v>
      </c>
      <c r="B490">
        <v>0.47075838226215561</v>
      </c>
      <c r="C490">
        <v>0.64429815022845538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K490">
        <f t="shared" si="7"/>
        <v>1.4060140603023801</v>
      </c>
      <c r="L490">
        <f t="shared" si="7"/>
        <v>1.9243252852873276</v>
      </c>
    </row>
    <row r="491" spans="1:12" x14ac:dyDescent="0.35">
      <c r="A491" s="1">
        <v>487</v>
      </c>
      <c r="B491">
        <v>0.54337547372588213</v>
      </c>
      <c r="C491">
        <v>0.75767993319406479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K491">
        <f t="shared" si="7"/>
        <v>1.6228995273770921</v>
      </c>
      <c r="L491">
        <f t="shared" si="7"/>
        <v>2.2629626564707133</v>
      </c>
    </row>
    <row r="492" spans="1:12" x14ac:dyDescent="0.35">
      <c r="A492" s="1">
        <v>488</v>
      </c>
      <c r="B492">
        <v>0.46522546601772141</v>
      </c>
      <c r="C492">
        <v>0.6608089094937748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K492">
        <f t="shared" si="7"/>
        <v>1.3894888993551284</v>
      </c>
      <c r="L492">
        <f t="shared" si="7"/>
        <v>1.973637969985057</v>
      </c>
    </row>
    <row r="493" spans="1:12" x14ac:dyDescent="0.35">
      <c r="A493" s="1">
        <v>489</v>
      </c>
      <c r="B493">
        <v>0.64394496485417263</v>
      </c>
      <c r="C493">
        <v>0.82851560428213089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K493">
        <f t="shared" si="7"/>
        <v>1.9232704265299574</v>
      </c>
      <c r="L493">
        <f t="shared" si="7"/>
        <v>2.4745275553094404</v>
      </c>
    </row>
    <row r="494" spans="1:12" x14ac:dyDescent="0.35">
      <c r="A494" s="1">
        <v>490</v>
      </c>
      <c r="B494">
        <v>0.43093548937082282</v>
      </c>
      <c r="C494">
        <v>0.60196927398809352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K494">
        <f t="shared" si="7"/>
        <v>1.2870750261038364</v>
      </c>
      <c r="L494">
        <f t="shared" si="7"/>
        <v>1.7979016306202389</v>
      </c>
    </row>
    <row r="495" spans="1:12" x14ac:dyDescent="0.35">
      <c r="A495" s="1">
        <v>491</v>
      </c>
      <c r="B495">
        <v>0.46281694620514607</v>
      </c>
      <c r="C495">
        <v>0.6231676421967095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K495">
        <f t="shared" si="7"/>
        <v>1.3822953732309098</v>
      </c>
      <c r="L495">
        <f t="shared" si="7"/>
        <v>1.8612147969489121</v>
      </c>
    </row>
    <row r="496" spans="1:12" x14ac:dyDescent="0.35">
      <c r="A496" s="1">
        <v>492</v>
      </c>
      <c r="B496">
        <v>0.48576158009254339</v>
      </c>
      <c r="C496">
        <v>0.6434969450807434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K496">
        <f t="shared" si="7"/>
        <v>1.4508241112623992</v>
      </c>
      <c r="L496">
        <f t="shared" si="7"/>
        <v>1.9219323258726562</v>
      </c>
    </row>
    <row r="497" spans="1:12" x14ac:dyDescent="0.35">
      <c r="A497" s="1">
        <v>493</v>
      </c>
      <c r="B497">
        <v>0.4934501773971946</v>
      </c>
      <c r="C497">
        <v>0.66060788383752844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K497">
        <f t="shared" si="7"/>
        <v>1.4737876448322011</v>
      </c>
      <c r="L497">
        <f t="shared" si="7"/>
        <v>1.9730375666575461</v>
      </c>
    </row>
    <row r="498" spans="1:12" x14ac:dyDescent="0.35">
      <c r="A498" s="1">
        <v>494</v>
      </c>
      <c r="B498">
        <v>0.51731848605466801</v>
      </c>
      <c r="C498">
        <v>0.71277954176915703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K498">
        <f t="shared" si="7"/>
        <v>1.545075122299477</v>
      </c>
      <c r="L498">
        <f t="shared" si="7"/>
        <v>2.128858657401941</v>
      </c>
    </row>
    <row r="499" spans="1:12" x14ac:dyDescent="0.35">
      <c r="A499" s="1">
        <v>495</v>
      </c>
      <c r="B499">
        <v>0.61474419430309757</v>
      </c>
      <c r="C499">
        <v>0.78491389903035813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K499">
        <f t="shared" si="7"/>
        <v>1.8360564851250614</v>
      </c>
      <c r="L499">
        <f t="shared" si="7"/>
        <v>2.3443023422339704</v>
      </c>
    </row>
    <row r="500" spans="1:12" x14ac:dyDescent="0.35">
      <c r="A500" s="1">
        <v>496</v>
      </c>
      <c r="B500">
        <v>0.47061983328378698</v>
      </c>
      <c r="C500">
        <v>0.63460305694079433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K500">
        <f t="shared" si="7"/>
        <v>1.4056002560686864</v>
      </c>
      <c r="L500">
        <f t="shared" si="7"/>
        <v>1.8953689501650703</v>
      </c>
    </row>
    <row r="501" spans="1:12" x14ac:dyDescent="0.35">
      <c r="A501" s="1">
        <v>497</v>
      </c>
      <c r="B501">
        <v>0.48584537343844952</v>
      </c>
      <c r="C501">
        <v>0.62475358754879351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K501">
        <f t="shared" si="7"/>
        <v>1.4510743768486172</v>
      </c>
      <c r="L501">
        <f t="shared" si="7"/>
        <v>1.8659515399319815</v>
      </c>
    </row>
    <row r="502" spans="1:12" x14ac:dyDescent="0.35">
      <c r="A502" s="1">
        <v>498</v>
      </c>
      <c r="B502">
        <v>0.54823071758953612</v>
      </c>
      <c r="C502">
        <v>0.71411869923213656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K502">
        <f t="shared" si="7"/>
        <v>1.6374006842246676</v>
      </c>
      <c r="L502">
        <f t="shared" si="7"/>
        <v>2.1328583189966221</v>
      </c>
    </row>
    <row r="503" spans="1:12" x14ac:dyDescent="0.35">
      <c r="A503" s="1">
        <v>499</v>
      </c>
      <c r="B503">
        <v>0.61182977645152403</v>
      </c>
      <c r="C503">
        <v>0.78761837290347203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K503">
        <f t="shared" si="7"/>
        <v>1.8273519933277669</v>
      </c>
      <c r="L503">
        <f t="shared" si="7"/>
        <v>2.3523797943507998</v>
      </c>
    </row>
    <row r="504" spans="1:12" x14ac:dyDescent="0.35">
      <c r="A504" s="1">
        <v>500</v>
      </c>
      <c r="B504">
        <v>0.55194357727255516</v>
      </c>
      <c r="C504">
        <v>0.71752858832149169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K504">
        <f t="shared" si="7"/>
        <v>1.6484898822399405</v>
      </c>
      <c r="L504">
        <f t="shared" si="7"/>
        <v>2.1430426347397993</v>
      </c>
    </row>
    <row r="505" spans="1:12" x14ac:dyDescent="0.35">
      <c r="A505" s="1">
        <v>501</v>
      </c>
      <c r="B505">
        <v>0.52967830517482184</v>
      </c>
      <c r="C505">
        <v>0.68554935928272864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K505">
        <f t="shared" si="7"/>
        <v>1.5819901940656402</v>
      </c>
      <c r="L505">
        <f t="shared" si="7"/>
        <v>2.0475302713697254</v>
      </c>
    </row>
    <row r="506" spans="1:12" x14ac:dyDescent="0.35">
      <c r="A506" s="1">
        <v>502</v>
      </c>
      <c r="B506">
        <v>0.48339670523147948</v>
      </c>
      <c r="C506">
        <v>0.61010754644729159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K506">
        <f t="shared" si="7"/>
        <v>1.4437609395148598</v>
      </c>
      <c r="L506">
        <f t="shared" si="7"/>
        <v>1.8222082089741258</v>
      </c>
    </row>
    <row r="507" spans="1:12" x14ac:dyDescent="0.35">
      <c r="A507" s="1">
        <v>503</v>
      </c>
      <c r="B507">
        <v>0.53053688091075257</v>
      </c>
      <c r="C507">
        <v>0.72364878428002621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K507">
        <f t="shared" si="7"/>
        <v>1.5845545022161447</v>
      </c>
      <c r="L507">
        <f t="shared" si="7"/>
        <v>2.1613218240091543</v>
      </c>
    </row>
    <row r="508" spans="1:12" x14ac:dyDescent="0.35">
      <c r="A508" s="1">
        <v>504</v>
      </c>
      <c r="B508">
        <v>0.46520242404089818</v>
      </c>
      <c r="C508">
        <v>0.58828260717111991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K508">
        <f t="shared" si="7"/>
        <v>1.3894200798829506</v>
      </c>
      <c r="L508">
        <f t="shared" si="7"/>
        <v>1.7570236628379838</v>
      </c>
    </row>
    <row r="509" spans="1:12" x14ac:dyDescent="0.35">
      <c r="A509" s="1">
        <v>505</v>
      </c>
      <c r="B509">
        <v>0.50926856738678783</v>
      </c>
      <c r="C509">
        <v>0.71898739213685992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K509">
        <f t="shared" si="7"/>
        <v>1.5210324302141192</v>
      </c>
      <c r="L509">
        <f t="shared" si="7"/>
        <v>2.1473996440951595</v>
      </c>
    </row>
    <row r="510" spans="1:12" x14ac:dyDescent="0.35">
      <c r="A510" s="1">
        <v>506</v>
      </c>
      <c r="B510">
        <v>0.54767816517982948</v>
      </c>
      <c r="C510">
        <v>0.7546432075501599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K510">
        <f t="shared" si="7"/>
        <v>1.6357503759425966</v>
      </c>
      <c r="L510">
        <f t="shared" si="7"/>
        <v>2.2538928679900625</v>
      </c>
    </row>
    <row r="511" spans="1:12" x14ac:dyDescent="0.35">
      <c r="A511" s="1">
        <v>507</v>
      </c>
      <c r="B511">
        <v>0.53124285079240785</v>
      </c>
      <c r="C511">
        <v>0.67060398445101566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K511">
        <f t="shared" si="7"/>
        <v>1.5866630224616844</v>
      </c>
      <c r="L511">
        <f t="shared" si="7"/>
        <v>2.0028929203598484</v>
      </c>
    </row>
    <row r="512" spans="1:12" x14ac:dyDescent="0.35">
      <c r="A512" s="1">
        <v>508</v>
      </c>
      <c r="B512">
        <v>0.44937692650957112</v>
      </c>
      <c r="C512">
        <v>0.6262556037457867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K512">
        <f t="shared" si="7"/>
        <v>1.342154066406136</v>
      </c>
      <c r="L512">
        <f t="shared" si="7"/>
        <v>1.8704376117075412</v>
      </c>
    </row>
    <row r="513" spans="1:12" x14ac:dyDescent="0.35">
      <c r="A513" s="1">
        <v>509</v>
      </c>
      <c r="B513">
        <v>0.46892506750725121</v>
      </c>
      <c r="C513">
        <v>0.60206322036904492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K513">
        <f t="shared" si="7"/>
        <v>1.4005384991239072</v>
      </c>
      <c r="L513">
        <f t="shared" si="7"/>
        <v>1.7981822202762263</v>
      </c>
    </row>
    <row r="514" spans="1:12" x14ac:dyDescent="0.35">
      <c r="A514" s="1">
        <v>510</v>
      </c>
      <c r="B514">
        <v>0.64718665566953204</v>
      </c>
      <c r="C514">
        <v>0.8222931042160686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K514">
        <f t="shared" si="7"/>
        <v>1.9329523844881913</v>
      </c>
      <c r="L514">
        <f t="shared" si="7"/>
        <v>2.4559428143621322</v>
      </c>
    </row>
    <row r="515" spans="1:12" x14ac:dyDescent="0.35">
      <c r="A515" s="1">
        <v>511</v>
      </c>
      <c r="B515">
        <v>0.50296374795111887</v>
      </c>
      <c r="C515">
        <v>0.69023800700479387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K515">
        <f t="shared" si="7"/>
        <v>1.5022018260056067</v>
      </c>
      <c r="L515">
        <f t="shared" si="7"/>
        <v>2.0615338555212177</v>
      </c>
    </row>
    <row r="516" spans="1:12" x14ac:dyDescent="0.35">
      <c r="A516" s="1">
        <v>512</v>
      </c>
      <c r="B516">
        <v>0.54657859620722049</v>
      </c>
      <c r="C516">
        <v>0.70442851375266469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K516">
        <f t="shared" si="7"/>
        <v>1.6324662932921055</v>
      </c>
      <c r="L516">
        <f t="shared" si="7"/>
        <v>2.1039166420250837</v>
      </c>
    </row>
    <row r="517" spans="1:12" x14ac:dyDescent="0.35">
      <c r="A517" s="1">
        <v>513</v>
      </c>
      <c r="B517">
        <v>0.59639232117477081</v>
      </c>
      <c r="C517">
        <v>0.81543793040461832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K517">
        <f t="shared" ref="K517:L580" si="8">B517*2.9867</f>
        <v>1.781244945652688</v>
      </c>
      <c r="L517">
        <f t="shared" si="8"/>
        <v>2.4354684667394735</v>
      </c>
    </row>
    <row r="518" spans="1:12" x14ac:dyDescent="0.35">
      <c r="A518" s="1">
        <v>514</v>
      </c>
      <c r="B518">
        <v>0.4950756079319637</v>
      </c>
      <c r="C518">
        <v>0.63456436928518711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K518">
        <f t="shared" si="8"/>
        <v>1.478642318210396</v>
      </c>
      <c r="L518">
        <f t="shared" si="8"/>
        <v>1.8952534017440683</v>
      </c>
    </row>
    <row r="519" spans="1:12" x14ac:dyDescent="0.35">
      <c r="A519" s="1">
        <v>515</v>
      </c>
      <c r="B519">
        <v>0.47219586116528989</v>
      </c>
      <c r="C519">
        <v>0.63583738678252932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K519">
        <f t="shared" si="8"/>
        <v>1.4103073785423712</v>
      </c>
      <c r="L519">
        <f t="shared" si="8"/>
        <v>1.8990555231033803</v>
      </c>
    </row>
    <row r="520" spans="1:12" x14ac:dyDescent="0.35">
      <c r="A520" s="1">
        <v>516</v>
      </c>
      <c r="B520">
        <v>0.49133090586770473</v>
      </c>
      <c r="C520">
        <v>0.69700931237017005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K520">
        <f t="shared" si="8"/>
        <v>1.4674580165550737</v>
      </c>
      <c r="L520">
        <f t="shared" si="8"/>
        <v>2.0817577132559868</v>
      </c>
    </row>
    <row r="521" spans="1:12" x14ac:dyDescent="0.35">
      <c r="A521" s="1">
        <v>517</v>
      </c>
      <c r="B521">
        <v>0.39886472804324291</v>
      </c>
      <c r="C521">
        <v>0.53160268356697893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K521">
        <f t="shared" si="8"/>
        <v>1.1912892832467536</v>
      </c>
      <c r="L521">
        <f t="shared" si="8"/>
        <v>1.5877377350094959</v>
      </c>
    </row>
    <row r="522" spans="1:12" x14ac:dyDescent="0.35">
      <c r="A522" s="1">
        <v>518</v>
      </c>
      <c r="B522">
        <v>0.44599342802763731</v>
      </c>
      <c r="C522">
        <v>0.58114270439314197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K522">
        <f t="shared" si="8"/>
        <v>1.3320485714901442</v>
      </c>
      <c r="L522">
        <f t="shared" si="8"/>
        <v>1.7356989152109972</v>
      </c>
    </row>
    <row r="523" spans="1:12" x14ac:dyDescent="0.35">
      <c r="A523" s="1">
        <v>519</v>
      </c>
      <c r="B523">
        <v>0.51193183426335531</v>
      </c>
      <c r="C523">
        <v>0.64697359429154244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K523">
        <f t="shared" si="8"/>
        <v>1.5289868093943633</v>
      </c>
      <c r="L523">
        <f t="shared" si="8"/>
        <v>1.9323160340705499</v>
      </c>
    </row>
    <row r="524" spans="1:12" x14ac:dyDescent="0.35">
      <c r="A524" s="1">
        <v>520</v>
      </c>
      <c r="B524">
        <v>0.5247198047489896</v>
      </c>
      <c r="C524">
        <v>0.76543437095158062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K524">
        <f t="shared" si="8"/>
        <v>1.5671806408438071</v>
      </c>
      <c r="L524">
        <f t="shared" si="8"/>
        <v>2.2861228357210859</v>
      </c>
    </row>
    <row r="525" spans="1:12" x14ac:dyDescent="0.35">
      <c r="A525" s="1">
        <v>521</v>
      </c>
      <c r="B525">
        <v>0.57046025765599995</v>
      </c>
      <c r="C525">
        <v>0.81574667046449967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K525">
        <f t="shared" si="8"/>
        <v>1.7037936515411749</v>
      </c>
      <c r="L525">
        <f t="shared" si="8"/>
        <v>2.4363905806763211</v>
      </c>
    </row>
    <row r="526" spans="1:12" x14ac:dyDescent="0.35">
      <c r="A526" s="1">
        <v>522</v>
      </c>
      <c r="B526">
        <v>0.54309688332170014</v>
      </c>
      <c r="C526">
        <v>0.72592723444931895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K526">
        <f t="shared" si="8"/>
        <v>1.6220674614169217</v>
      </c>
      <c r="L526">
        <f t="shared" si="8"/>
        <v>2.1681268711297808</v>
      </c>
    </row>
    <row r="527" spans="1:12" x14ac:dyDescent="0.35">
      <c r="A527" s="1">
        <v>523</v>
      </c>
      <c r="B527">
        <v>0.51315025273568571</v>
      </c>
      <c r="C527">
        <v>0.67517334558404585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K527">
        <f t="shared" si="8"/>
        <v>1.5326258598456726</v>
      </c>
      <c r="L527">
        <f t="shared" si="8"/>
        <v>2.0165402312558696</v>
      </c>
    </row>
    <row r="528" spans="1:12" x14ac:dyDescent="0.35">
      <c r="A528" s="1">
        <v>524</v>
      </c>
      <c r="B528">
        <v>0.52805844466668628</v>
      </c>
      <c r="C528">
        <v>0.66614388369402233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K528">
        <f t="shared" si="8"/>
        <v>1.5771521566859918</v>
      </c>
      <c r="L528">
        <f t="shared" si="8"/>
        <v>1.9895719374289365</v>
      </c>
    </row>
    <row r="529" spans="1:12" x14ac:dyDescent="0.35">
      <c r="A529" s="1">
        <v>525</v>
      </c>
      <c r="B529">
        <v>0.6164020868857204</v>
      </c>
      <c r="C529">
        <v>0.79974797570900047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K529">
        <f t="shared" si="8"/>
        <v>1.8410081129015812</v>
      </c>
      <c r="L529">
        <f t="shared" si="8"/>
        <v>2.3886072790500714</v>
      </c>
    </row>
    <row r="530" spans="1:12" x14ac:dyDescent="0.35">
      <c r="A530" s="1">
        <v>526</v>
      </c>
      <c r="B530">
        <v>0.47400467958469811</v>
      </c>
      <c r="C530">
        <v>0.69583959053401045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K530">
        <f t="shared" si="8"/>
        <v>1.4157097765156177</v>
      </c>
      <c r="L530">
        <f t="shared" si="8"/>
        <v>2.0782641050479289</v>
      </c>
    </row>
    <row r="531" spans="1:12" x14ac:dyDescent="0.35">
      <c r="A531" s="1">
        <v>527</v>
      </c>
      <c r="B531">
        <v>0.45998584480386218</v>
      </c>
      <c r="C531">
        <v>0.63591886738432568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K531">
        <f t="shared" si="8"/>
        <v>1.3738397226756951</v>
      </c>
      <c r="L531">
        <f t="shared" si="8"/>
        <v>1.8992988812167655</v>
      </c>
    </row>
    <row r="532" spans="1:12" x14ac:dyDescent="0.35">
      <c r="A532" s="1">
        <v>528</v>
      </c>
      <c r="B532">
        <v>0.5540577017628211</v>
      </c>
      <c r="C532">
        <v>0.73765734729481813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K532">
        <f t="shared" si="8"/>
        <v>1.6548041378550178</v>
      </c>
      <c r="L532">
        <f t="shared" si="8"/>
        <v>2.2031611991654332</v>
      </c>
    </row>
    <row r="533" spans="1:12" x14ac:dyDescent="0.35">
      <c r="A533" s="1">
        <v>529</v>
      </c>
      <c r="B533">
        <v>0.60375866081103913</v>
      </c>
      <c r="C533">
        <v>0.76391376698372937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K533">
        <f t="shared" si="8"/>
        <v>1.8032459922443305</v>
      </c>
      <c r="L533">
        <f t="shared" si="8"/>
        <v>2.2815812478503044</v>
      </c>
    </row>
    <row r="534" spans="1:12" x14ac:dyDescent="0.35">
      <c r="A534" s="1">
        <v>530</v>
      </c>
      <c r="B534">
        <v>0.42002854614265411</v>
      </c>
      <c r="C534">
        <v>0.58609063035299902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K534">
        <f t="shared" si="8"/>
        <v>1.2544992587642649</v>
      </c>
      <c r="L534">
        <f t="shared" si="8"/>
        <v>1.7504768856753021</v>
      </c>
    </row>
    <row r="535" spans="1:12" x14ac:dyDescent="0.35">
      <c r="A535" s="1">
        <v>531</v>
      </c>
      <c r="B535">
        <v>0.61887248187252664</v>
      </c>
      <c r="C535">
        <v>0.79735404830685774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K535">
        <f t="shared" si="8"/>
        <v>1.8483864416086753</v>
      </c>
      <c r="L535">
        <f t="shared" si="8"/>
        <v>2.3814573360780917</v>
      </c>
    </row>
    <row r="536" spans="1:12" x14ac:dyDescent="0.35">
      <c r="A536" s="1">
        <v>532</v>
      </c>
      <c r="B536">
        <v>0.56335030480347781</v>
      </c>
      <c r="C536">
        <v>0.73467618416390867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K536">
        <f t="shared" si="8"/>
        <v>1.6825583553565471</v>
      </c>
      <c r="L536">
        <f t="shared" si="8"/>
        <v>2.194257359242346</v>
      </c>
    </row>
    <row r="537" spans="1:12" x14ac:dyDescent="0.35">
      <c r="A537" s="1">
        <v>533</v>
      </c>
      <c r="B537">
        <v>0.6215574770270843</v>
      </c>
      <c r="C537">
        <v>0.84267322206356032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K537">
        <f t="shared" si="8"/>
        <v>1.8564057166367927</v>
      </c>
      <c r="L537">
        <f t="shared" si="8"/>
        <v>2.5168121123372353</v>
      </c>
    </row>
    <row r="538" spans="1:12" x14ac:dyDescent="0.35">
      <c r="A538" s="1">
        <v>534</v>
      </c>
      <c r="B538">
        <v>0.49231714118139541</v>
      </c>
      <c r="C538">
        <v>0.66195149427764532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K538">
        <f t="shared" si="8"/>
        <v>1.4704036055664735</v>
      </c>
      <c r="L538">
        <f t="shared" si="8"/>
        <v>1.9770505279590431</v>
      </c>
    </row>
    <row r="539" spans="1:12" x14ac:dyDescent="0.35">
      <c r="A539" s="1">
        <v>535</v>
      </c>
      <c r="B539">
        <v>0.4253287365137009</v>
      </c>
      <c r="C539">
        <v>0.62092782087579934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K539">
        <f t="shared" si="8"/>
        <v>1.2703293373454705</v>
      </c>
      <c r="L539">
        <f t="shared" si="8"/>
        <v>1.8545251226097499</v>
      </c>
    </row>
    <row r="540" spans="1:12" x14ac:dyDescent="0.35">
      <c r="A540" s="1">
        <v>536</v>
      </c>
      <c r="B540">
        <v>0.47297529401656119</v>
      </c>
      <c r="C540">
        <v>0.67818990583668159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K540">
        <f t="shared" si="8"/>
        <v>1.4126353106392633</v>
      </c>
      <c r="L540">
        <f t="shared" si="8"/>
        <v>2.0255497917624168</v>
      </c>
    </row>
    <row r="541" spans="1:12" x14ac:dyDescent="0.35">
      <c r="A541" s="1">
        <v>537</v>
      </c>
      <c r="B541">
        <v>0.64457961129096419</v>
      </c>
      <c r="C541">
        <v>0.84599970544290715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K541">
        <f t="shared" si="8"/>
        <v>1.9251659250427227</v>
      </c>
      <c r="L541">
        <f t="shared" si="8"/>
        <v>2.5267473202463306</v>
      </c>
    </row>
    <row r="542" spans="1:12" x14ac:dyDescent="0.35">
      <c r="A542" s="1">
        <v>538</v>
      </c>
      <c r="B542">
        <v>0.48166790139331972</v>
      </c>
      <c r="C542">
        <v>0.64000783652988191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K542">
        <f t="shared" si="8"/>
        <v>1.4385975210914279</v>
      </c>
      <c r="L542">
        <f t="shared" si="8"/>
        <v>1.9115114053637983</v>
      </c>
    </row>
    <row r="543" spans="1:12" x14ac:dyDescent="0.35">
      <c r="A543" s="1">
        <v>539</v>
      </c>
      <c r="B543">
        <v>0.4314745911092811</v>
      </c>
      <c r="C543">
        <v>0.62630861677875194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K543">
        <f t="shared" si="8"/>
        <v>1.2886851612660899</v>
      </c>
      <c r="L543">
        <f t="shared" si="8"/>
        <v>1.8705959457330983</v>
      </c>
    </row>
    <row r="544" spans="1:12" x14ac:dyDescent="0.35">
      <c r="A544" s="1">
        <v>540</v>
      </c>
      <c r="B544">
        <v>0.62622288593055231</v>
      </c>
      <c r="C544">
        <v>0.82828349898209375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K544">
        <f t="shared" si="8"/>
        <v>1.8703398934087805</v>
      </c>
      <c r="L544">
        <f t="shared" si="8"/>
        <v>2.4738343264098193</v>
      </c>
    </row>
    <row r="545" spans="1:12" x14ac:dyDescent="0.35">
      <c r="A545" s="1">
        <v>541</v>
      </c>
      <c r="B545">
        <v>0.4752932679469522</v>
      </c>
      <c r="C545">
        <v>0.65045592266439956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K545">
        <f t="shared" si="8"/>
        <v>1.419558403377162</v>
      </c>
      <c r="L545">
        <f t="shared" si="8"/>
        <v>1.9427167042217621</v>
      </c>
    </row>
    <row r="546" spans="1:12" x14ac:dyDescent="0.35">
      <c r="A546" s="1">
        <v>542</v>
      </c>
      <c r="B546">
        <v>0.62884574018989758</v>
      </c>
      <c r="C546">
        <v>0.84577749305406558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K546">
        <f t="shared" si="8"/>
        <v>1.8781735722251671</v>
      </c>
      <c r="L546">
        <f t="shared" si="8"/>
        <v>2.5260836385045775</v>
      </c>
    </row>
    <row r="547" spans="1:12" x14ac:dyDescent="0.35">
      <c r="A547" s="1">
        <v>543</v>
      </c>
      <c r="B547">
        <v>0.58249573101980912</v>
      </c>
      <c r="C547">
        <v>0.7336849562338339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K547">
        <f t="shared" si="8"/>
        <v>1.7397399998368639</v>
      </c>
      <c r="L547">
        <f t="shared" si="8"/>
        <v>2.1912968587835917</v>
      </c>
    </row>
    <row r="548" spans="1:12" x14ac:dyDescent="0.35">
      <c r="A548" s="1">
        <v>544</v>
      </c>
      <c r="B548">
        <v>0.51437405364544142</v>
      </c>
      <c r="C548">
        <v>0.66599999906633545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K548">
        <f t="shared" si="8"/>
        <v>1.5362809860228399</v>
      </c>
      <c r="L548">
        <f t="shared" si="8"/>
        <v>1.989142197211424</v>
      </c>
    </row>
    <row r="549" spans="1:12" x14ac:dyDescent="0.35">
      <c r="A549" s="1">
        <v>545</v>
      </c>
      <c r="B549">
        <v>0.5456734086752455</v>
      </c>
      <c r="C549">
        <v>0.75295104937059509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K549">
        <f t="shared" si="8"/>
        <v>1.6297627696903556</v>
      </c>
      <c r="L549">
        <f t="shared" si="8"/>
        <v>2.2488388991551562</v>
      </c>
    </row>
    <row r="550" spans="1:12" x14ac:dyDescent="0.35">
      <c r="A550" s="1">
        <v>546</v>
      </c>
      <c r="B550">
        <v>0.49795048279722431</v>
      </c>
      <c r="C550">
        <v>0.71087733197522085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K550">
        <f t="shared" si="8"/>
        <v>1.4872287069704697</v>
      </c>
      <c r="L550">
        <f t="shared" si="8"/>
        <v>2.1231773274103922</v>
      </c>
    </row>
    <row r="551" spans="1:12" x14ac:dyDescent="0.35">
      <c r="A551" s="1">
        <v>547</v>
      </c>
      <c r="B551">
        <v>0.5703844507726149</v>
      </c>
      <c r="C551">
        <v>0.7245259832999873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K551">
        <f t="shared" si="8"/>
        <v>1.7035672391225689</v>
      </c>
      <c r="L551">
        <f t="shared" si="8"/>
        <v>2.1639417543220718</v>
      </c>
    </row>
    <row r="552" spans="1:12" x14ac:dyDescent="0.35">
      <c r="A552" s="1">
        <v>548</v>
      </c>
      <c r="B552">
        <v>0.48481902863938159</v>
      </c>
      <c r="C552">
        <v>0.65854671015104627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K552">
        <f t="shared" si="8"/>
        <v>1.448008992837241</v>
      </c>
      <c r="L552">
        <f t="shared" si="8"/>
        <v>1.9668814592081298</v>
      </c>
    </row>
    <row r="553" spans="1:12" x14ac:dyDescent="0.35">
      <c r="A553" s="1">
        <v>549</v>
      </c>
      <c r="B553">
        <v>0.66400616067010221</v>
      </c>
      <c r="C553">
        <v>0.83237070097723076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K553">
        <f t="shared" si="8"/>
        <v>1.9831872000733941</v>
      </c>
      <c r="L553">
        <f t="shared" si="8"/>
        <v>2.4860415726086948</v>
      </c>
    </row>
    <row r="554" spans="1:12" x14ac:dyDescent="0.35">
      <c r="A554" s="1">
        <v>550</v>
      </c>
      <c r="B554">
        <v>0.53976493444466522</v>
      </c>
      <c r="C554">
        <v>0.70351807198878302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K554">
        <f t="shared" si="8"/>
        <v>1.6121159297058816</v>
      </c>
      <c r="L554">
        <f t="shared" si="8"/>
        <v>2.1011974256088983</v>
      </c>
    </row>
    <row r="555" spans="1:12" x14ac:dyDescent="0.35">
      <c r="A555" s="1">
        <v>551</v>
      </c>
      <c r="B555">
        <v>0.5399625309083429</v>
      </c>
      <c r="C555">
        <v>0.70654076572610103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K555">
        <f t="shared" si="8"/>
        <v>1.6127060910639477</v>
      </c>
      <c r="L555">
        <f t="shared" si="8"/>
        <v>2.1102253049941457</v>
      </c>
    </row>
    <row r="556" spans="1:12" x14ac:dyDescent="0.35">
      <c r="A556" s="1">
        <v>552</v>
      </c>
      <c r="B556">
        <v>0.56657811188569729</v>
      </c>
      <c r="C556">
        <v>0.75480879356150077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K556">
        <f t="shared" si="8"/>
        <v>1.6921988467690121</v>
      </c>
      <c r="L556">
        <f t="shared" si="8"/>
        <v>2.2543874237301345</v>
      </c>
    </row>
    <row r="557" spans="1:12" x14ac:dyDescent="0.35">
      <c r="A557" s="1">
        <v>553</v>
      </c>
      <c r="B557">
        <v>0.57626366448740818</v>
      </c>
      <c r="C557">
        <v>0.72929197579332783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K557">
        <f t="shared" si="8"/>
        <v>1.7211266867245421</v>
      </c>
      <c r="L557">
        <f t="shared" si="8"/>
        <v>2.1781763441019319</v>
      </c>
    </row>
    <row r="558" spans="1:12" x14ac:dyDescent="0.35">
      <c r="A558" s="1">
        <v>554</v>
      </c>
      <c r="B558">
        <v>0.53770104913771577</v>
      </c>
      <c r="C558">
        <v>0.71842712330357816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K558">
        <f t="shared" si="8"/>
        <v>1.6059517234596157</v>
      </c>
      <c r="L558">
        <f t="shared" si="8"/>
        <v>2.1457262891707969</v>
      </c>
    </row>
    <row r="559" spans="1:12" x14ac:dyDescent="0.35">
      <c r="A559" s="1">
        <v>555</v>
      </c>
      <c r="B559">
        <v>0.51434792705936394</v>
      </c>
      <c r="C559">
        <v>0.69503453056645237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K559">
        <f t="shared" si="8"/>
        <v>1.5362029537482023</v>
      </c>
      <c r="L559">
        <f t="shared" si="8"/>
        <v>2.0758596324428233</v>
      </c>
    </row>
    <row r="560" spans="1:12" x14ac:dyDescent="0.35">
      <c r="A560" s="1">
        <v>556</v>
      </c>
      <c r="B560">
        <v>0.5049987771545833</v>
      </c>
      <c r="C560">
        <v>0.67056476286084288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K560">
        <f t="shared" si="8"/>
        <v>1.5082798477275938</v>
      </c>
      <c r="L560">
        <f t="shared" si="8"/>
        <v>2.0027757772364794</v>
      </c>
    </row>
    <row r="561" spans="1:12" x14ac:dyDescent="0.35">
      <c r="A561" s="1">
        <v>557</v>
      </c>
      <c r="B561">
        <v>0.5116227077100044</v>
      </c>
      <c r="C561">
        <v>0.74514074458342683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K561">
        <f t="shared" si="8"/>
        <v>1.5280635411174701</v>
      </c>
      <c r="L561">
        <f t="shared" si="8"/>
        <v>2.2255118618473206</v>
      </c>
    </row>
    <row r="562" spans="1:12" x14ac:dyDescent="0.35">
      <c r="A562" s="1">
        <v>558</v>
      </c>
      <c r="B562">
        <v>0.64538738412412411</v>
      </c>
      <c r="C562">
        <v>0.83339023451712968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K562">
        <f t="shared" si="8"/>
        <v>1.9275785001635215</v>
      </c>
      <c r="L562">
        <f t="shared" si="8"/>
        <v>2.4890866134323111</v>
      </c>
    </row>
    <row r="563" spans="1:12" x14ac:dyDescent="0.35">
      <c r="A563" s="1">
        <v>559</v>
      </c>
      <c r="B563">
        <v>0.63029510111081355</v>
      </c>
      <c r="C563">
        <v>0.8639864178528065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K563">
        <f t="shared" si="8"/>
        <v>1.8825023784876667</v>
      </c>
      <c r="L563">
        <f t="shared" si="8"/>
        <v>2.580468234200977</v>
      </c>
    </row>
    <row r="564" spans="1:12" x14ac:dyDescent="0.35">
      <c r="A564" s="1">
        <v>560</v>
      </c>
      <c r="B564">
        <v>0.50744635404920724</v>
      </c>
      <c r="C564">
        <v>0.66034175475659962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K564">
        <f t="shared" si="8"/>
        <v>1.5155900256387671</v>
      </c>
      <c r="L564">
        <f t="shared" si="8"/>
        <v>1.9722427189315361</v>
      </c>
    </row>
    <row r="565" spans="1:12" x14ac:dyDescent="0.35">
      <c r="A565" s="1">
        <v>561</v>
      </c>
      <c r="B565">
        <v>0.54575104442711142</v>
      </c>
      <c r="C565">
        <v>0.75451280847039359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K565">
        <f t="shared" si="8"/>
        <v>1.6299946443904536</v>
      </c>
      <c r="L565">
        <f t="shared" si="8"/>
        <v>2.2535034050585243</v>
      </c>
    </row>
    <row r="566" spans="1:12" x14ac:dyDescent="0.35">
      <c r="A566" s="1">
        <v>562</v>
      </c>
      <c r="B566">
        <v>0.52868485605470927</v>
      </c>
      <c r="C566">
        <v>0.66613375637741046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K566">
        <f t="shared" si="8"/>
        <v>1.5790230595786001</v>
      </c>
      <c r="L566">
        <f t="shared" si="8"/>
        <v>1.9895416901724117</v>
      </c>
    </row>
    <row r="567" spans="1:12" x14ac:dyDescent="0.35">
      <c r="A567" s="1">
        <v>563</v>
      </c>
      <c r="B567">
        <v>0.46030149816243959</v>
      </c>
      <c r="C567">
        <v>0.59264732968081124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K567">
        <f t="shared" si="8"/>
        <v>1.3747824845617582</v>
      </c>
      <c r="L567">
        <f t="shared" si="8"/>
        <v>1.7700597795576789</v>
      </c>
    </row>
    <row r="568" spans="1:12" x14ac:dyDescent="0.35">
      <c r="A568" s="1">
        <v>564</v>
      </c>
      <c r="B568">
        <v>0.55577367164310665</v>
      </c>
      <c r="C568">
        <v>0.75928300965418938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K568">
        <f t="shared" si="8"/>
        <v>1.6599292250964666</v>
      </c>
      <c r="L568">
        <f t="shared" si="8"/>
        <v>2.2677505649341674</v>
      </c>
    </row>
    <row r="569" spans="1:12" x14ac:dyDescent="0.35">
      <c r="A569" s="1">
        <v>565</v>
      </c>
      <c r="B569">
        <v>0.51926367587417543</v>
      </c>
      <c r="C569">
        <v>0.69029469108138497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K569">
        <f t="shared" si="8"/>
        <v>1.5508848207333996</v>
      </c>
      <c r="L569">
        <f t="shared" si="8"/>
        <v>2.0617031538527724</v>
      </c>
    </row>
    <row r="570" spans="1:12" x14ac:dyDescent="0.35">
      <c r="A570" s="1">
        <v>566</v>
      </c>
      <c r="B570">
        <v>0.59597315340101509</v>
      </c>
      <c r="C570">
        <v>0.75038737098053321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K570">
        <f t="shared" si="8"/>
        <v>1.7799930172628118</v>
      </c>
      <c r="L570">
        <f t="shared" si="8"/>
        <v>2.2411819609075585</v>
      </c>
    </row>
    <row r="571" spans="1:12" x14ac:dyDescent="0.35">
      <c r="A571" s="1">
        <v>567</v>
      </c>
      <c r="B571">
        <v>0.51713784242700012</v>
      </c>
      <c r="C571">
        <v>0.68320072996240011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K571">
        <f t="shared" si="8"/>
        <v>1.5445355939767211</v>
      </c>
      <c r="L571">
        <f t="shared" si="8"/>
        <v>2.0405156201787005</v>
      </c>
    </row>
    <row r="572" spans="1:12" x14ac:dyDescent="0.35">
      <c r="A572" s="1">
        <v>568</v>
      </c>
      <c r="B572">
        <v>0.63205056344028332</v>
      </c>
      <c r="C572">
        <v>0.77839873223691458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K572">
        <f t="shared" si="8"/>
        <v>1.887745417827094</v>
      </c>
      <c r="L572">
        <f t="shared" si="8"/>
        <v>2.3248434935719926</v>
      </c>
    </row>
    <row r="573" spans="1:12" x14ac:dyDescent="0.35">
      <c r="A573" s="1">
        <v>569</v>
      </c>
      <c r="B573">
        <v>0.46451068766278381</v>
      </c>
      <c r="C573">
        <v>0.60404504280127647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K573">
        <f t="shared" si="8"/>
        <v>1.3873540708424363</v>
      </c>
      <c r="L573">
        <f t="shared" si="8"/>
        <v>1.8041013293345725</v>
      </c>
    </row>
    <row r="574" spans="1:12" x14ac:dyDescent="0.35">
      <c r="A574" s="1">
        <v>570</v>
      </c>
      <c r="B574">
        <v>0.62254518869637843</v>
      </c>
      <c r="C574">
        <v>0.76621604121074427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K574">
        <f t="shared" si="8"/>
        <v>1.8593557150794733</v>
      </c>
      <c r="L574">
        <f t="shared" si="8"/>
        <v>2.2884574502841297</v>
      </c>
    </row>
    <row r="575" spans="1:12" x14ac:dyDescent="0.35">
      <c r="A575" s="1">
        <v>571</v>
      </c>
      <c r="B575">
        <v>0.55110089792625239</v>
      </c>
      <c r="C575">
        <v>0.71367135447988472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K575">
        <f t="shared" si="8"/>
        <v>1.645973051836338</v>
      </c>
      <c r="L575">
        <f t="shared" si="8"/>
        <v>2.1315222344250717</v>
      </c>
    </row>
    <row r="576" spans="1:12" x14ac:dyDescent="0.35">
      <c r="A576" s="1">
        <v>572</v>
      </c>
      <c r="B576">
        <v>0.46669061262021461</v>
      </c>
      <c r="C576">
        <v>0.67383240129548894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K576">
        <f t="shared" si="8"/>
        <v>1.393864852712795</v>
      </c>
      <c r="L576">
        <f t="shared" si="8"/>
        <v>2.0125352329492365</v>
      </c>
    </row>
    <row r="577" spans="1:12" x14ac:dyDescent="0.35">
      <c r="A577" s="1">
        <v>573</v>
      </c>
      <c r="B577">
        <v>0.52749972995239369</v>
      </c>
      <c r="C577">
        <v>0.67217851984808308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K577">
        <f t="shared" si="8"/>
        <v>1.5754834434488143</v>
      </c>
      <c r="L577">
        <f t="shared" si="8"/>
        <v>2.0075955852302698</v>
      </c>
    </row>
    <row r="578" spans="1:12" x14ac:dyDescent="0.35">
      <c r="A578" s="1">
        <v>574</v>
      </c>
      <c r="B578">
        <v>0.4369789485593113</v>
      </c>
      <c r="C578">
        <v>0.63050092636241051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K578">
        <f t="shared" si="8"/>
        <v>1.305125025662095</v>
      </c>
      <c r="L578">
        <f t="shared" si="8"/>
        <v>1.8831171167666114</v>
      </c>
    </row>
    <row r="579" spans="1:12" x14ac:dyDescent="0.35">
      <c r="A579" s="1">
        <v>575</v>
      </c>
      <c r="B579">
        <v>0.64022227950470223</v>
      </c>
      <c r="C579">
        <v>0.88022831718681949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K579">
        <f t="shared" si="8"/>
        <v>1.9121518821966941</v>
      </c>
      <c r="L579">
        <f t="shared" si="8"/>
        <v>2.6289779149418737</v>
      </c>
    </row>
    <row r="580" spans="1:12" x14ac:dyDescent="0.35">
      <c r="A580" s="1">
        <v>576</v>
      </c>
      <c r="B580">
        <v>0.46378087554152198</v>
      </c>
      <c r="C580">
        <v>0.64866895816681169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K580">
        <f t="shared" si="8"/>
        <v>1.3851743409798636</v>
      </c>
      <c r="L580">
        <f t="shared" si="8"/>
        <v>1.9373795773568163</v>
      </c>
    </row>
    <row r="581" spans="1:12" x14ac:dyDescent="0.35">
      <c r="A581" s="1">
        <v>577</v>
      </c>
      <c r="B581">
        <v>0.43111478902422062</v>
      </c>
      <c r="C581">
        <v>0.60525906632145954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K581">
        <f t="shared" ref="K581:L644" si="9">B581*2.9867</f>
        <v>1.2876105403786398</v>
      </c>
      <c r="L581">
        <f t="shared" si="9"/>
        <v>1.8077272533823032</v>
      </c>
    </row>
    <row r="582" spans="1:12" x14ac:dyDescent="0.35">
      <c r="A582" s="1">
        <v>578</v>
      </c>
      <c r="B582">
        <v>0.46147330401120962</v>
      </c>
      <c r="C582">
        <v>0.61011222636224061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K582">
        <f t="shared" si="9"/>
        <v>1.3782823170902798</v>
      </c>
      <c r="L582">
        <f t="shared" si="9"/>
        <v>1.8222221864761039</v>
      </c>
    </row>
    <row r="583" spans="1:12" x14ac:dyDescent="0.35">
      <c r="A583" s="1">
        <v>579</v>
      </c>
      <c r="B583">
        <v>0.43629976597398418</v>
      </c>
      <c r="C583">
        <v>0.60302094958111063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K583">
        <f t="shared" si="9"/>
        <v>1.3030965110344985</v>
      </c>
      <c r="L583">
        <f t="shared" si="9"/>
        <v>1.8010426701139031</v>
      </c>
    </row>
    <row r="584" spans="1:12" x14ac:dyDescent="0.35">
      <c r="A584" s="1">
        <v>580</v>
      </c>
      <c r="B584">
        <v>0.47314507080175883</v>
      </c>
      <c r="C584">
        <v>0.66830961285103974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K584">
        <f t="shared" si="9"/>
        <v>1.4131423829636129</v>
      </c>
      <c r="L584">
        <f t="shared" si="9"/>
        <v>1.9960403207022004</v>
      </c>
    </row>
    <row r="585" spans="1:12" x14ac:dyDescent="0.35">
      <c r="A585" s="1">
        <v>581</v>
      </c>
      <c r="B585">
        <v>0.58247776732402101</v>
      </c>
      <c r="C585">
        <v>0.78351127497239925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K585">
        <f t="shared" si="9"/>
        <v>1.7396863476666535</v>
      </c>
      <c r="L585">
        <f t="shared" si="9"/>
        <v>2.3401131249600646</v>
      </c>
    </row>
    <row r="586" spans="1:12" x14ac:dyDescent="0.35">
      <c r="A586" s="1">
        <v>582</v>
      </c>
      <c r="B586">
        <v>0.58075683538682943</v>
      </c>
      <c r="C586">
        <v>0.77839881530398003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K586">
        <f t="shared" si="9"/>
        <v>1.7345464402498434</v>
      </c>
      <c r="L586">
        <f t="shared" si="9"/>
        <v>2.3248437416683969</v>
      </c>
    </row>
    <row r="587" spans="1:12" x14ac:dyDescent="0.35">
      <c r="A587" s="1">
        <v>583</v>
      </c>
      <c r="B587">
        <v>0.42140313369141258</v>
      </c>
      <c r="C587">
        <v>0.60578194075849434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K587">
        <f t="shared" si="9"/>
        <v>1.2586047393961419</v>
      </c>
      <c r="L587">
        <f t="shared" si="9"/>
        <v>1.809288922463395</v>
      </c>
    </row>
    <row r="588" spans="1:12" x14ac:dyDescent="0.35">
      <c r="A588" s="1">
        <v>584</v>
      </c>
      <c r="B588">
        <v>0.41042648291802991</v>
      </c>
      <c r="C588">
        <v>0.54755798509474873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K588">
        <f t="shared" si="9"/>
        <v>1.2258207765312799</v>
      </c>
      <c r="L588">
        <f t="shared" si="9"/>
        <v>1.635391434082486</v>
      </c>
    </row>
    <row r="589" spans="1:12" x14ac:dyDescent="0.35">
      <c r="A589" s="1">
        <v>585</v>
      </c>
      <c r="B589">
        <v>0.46282917576796201</v>
      </c>
      <c r="C589">
        <v>0.60892758457372176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K589">
        <f t="shared" si="9"/>
        <v>1.3823318992661722</v>
      </c>
      <c r="L589">
        <f t="shared" si="9"/>
        <v>1.8186840168463347</v>
      </c>
    </row>
    <row r="590" spans="1:12" x14ac:dyDescent="0.35">
      <c r="A590" s="1">
        <v>586</v>
      </c>
      <c r="B590">
        <v>0.55422041064005467</v>
      </c>
      <c r="C590">
        <v>0.71051000741437553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K590">
        <f t="shared" si="9"/>
        <v>1.6552901004586513</v>
      </c>
      <c r="L590">
        <f t="shared" si="9"/>
        <v>2.1220802391445153</v>
      </c>
    </row>
    <row r="591" spans="1:12" x14ac:dyDescent="0.35">
      <c r="A591" s="1">
        <v>587</v>
      </c>
      <c r="B591">
        <v>0.43779635387556232</v>
      </c>
      <c r="C591">
        <v>0.61460235935568341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K591">
        <f t="shared" si="9"/>
        <v>1.3075663701201419</v>
      </c>
      <c r="L591">
        <f t="shared" si="9"/>
        <v>1.8356328666876196</v>
      </c>
    </row>
    <row r="592" spans="1:12" x14ac:dyDescent="0.35">
      <c r="A592" s="1">
        <v>588</v>
      </c>
      <c r="B592">
        <v>0.56279573483872047</v>
      </c>
      <c r="C592">
        <v>0.80723795864700199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K592">
        <f t="shared" si="9"/>
        <v>1.6809020212428063</v>
      </c>
      <c r="L592">
        <f t="shared" si="9"/>
        <v>2.4109776110910008</v>
      </c>
    </row>
    <row r="593" spans="1:12" x14ac:dyDescent="0.35">
      <c r="A593" s="1">
        <v>589</v>
      </c>
      <c r="B593">
        <v>0.66408552327255788</v>
      </c>
      <c r="C593">
        <v>0.89274167584567043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K593">
        <f t="shared" si="9"/>
        <v>1.9834242323581486</v>
      </c>
      <c r="L593">
        <f t="shared" si="9"/>
        <v>2.6663515632482637</v>
      </c>
    </row>
    <row r="594" spans="1:12" x14ac:dyDescent="0.35">
      <c r="A594" s="1">
        <v>590</v>
      </c>
      <c r="B594">
        <v>0.59104619466896935</v>
      </c>
      <c r="C594">
        <v>0.79109403886705909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K594">
        <f t="shared" si="9"/>
        <v>1.7652776696178107</v>
      </c>
      <c r="L594">
        <f t="shared" si="9"/>
        <v>2.3627605658842454</v>
      </c>
    </row>
    <row r="595" spans="1:12" x14ac:dyDescent="0.35">
      <c r="A595" s="1">
        <v>591</v>
      </c>
      <c r="B595">
        <v>0.60282404252980082</v>
      </c>
      <c r="C595">
        <v>0.77734141885662378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K595">
        <f t="shared" si="9"/>
        <v>1.800454567823756</v>
      </c>
      <c r="L595">
        <f t="shared" si="9"/>
        <v>2.3216856156990784</v>
      </c>
    </row>
    <row r="596" spans="1:12" x14ac:dyDescent="0.35">
      <c r="A596" s="1">
        <v>592</v>
      </c>
      <c r="B596">
        <v>0.48500366302924569</v>
      </c>
      <c r="C596">
        <v>0.65711745724465742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K596">
        <f t="shared" si="9"/>
        <v>1.4485604403694481</v>
      </c>
      <c r="L596">
        <f t="shared" si="9"/>
        <v>1.9626127095526182</v>
      </c>
    </row>
    <row r="597" spans="1:12" x14ac:dyDescent="0.35">
      <c r="A597" s="1">
        <v>593</v>
      </c>
      <c r="B597">
        <v>0.56969208521226422</v>
      </c>
      <c r="C597">
        <v>0.75989637868895699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K597">
        <f t="shared" si="9"/>
        <v>1.7014993509034695</v>
      </c>
      <c r="L597">
        <f t="shared" si="9"/>
        <v>2.2695825142303079</v>
      </c>
    </row>
    <row r="598" spans="1:12" x14ac:dyDescent="0.35">
      <c r="A598" s="1">
        <v>594</v>
      </c>
      <c r="B598">
        <v>0.46630446740064002</v>
      </c>
      <c r="C598">
        <v>0.65301558879538391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K598">
        <f t="shared" si="9"/>
        <v>1.3927115527854914</v>
      </c>
      <c r="L598">
        <f t="shared" si="9"/>
        <v>1.9503616590551731</v>
      </c>
    </row>
    <row r="599" spans="1:12" x14ac:dyDescent="0.35">
      <c r="A599" s="1">
        <v>595</v>
      </c>
      <c r="B599">
        <v>0.5867874631834894</v>
      </c>
      <c r="C599">
        <v>0.74495081153647291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K599">
        <f t="shared" si="9"/>
        <v>1.7525581162901278</v>
      </c>
      <c r="L599">
        <f t="shared" si="9"/>
        <v>2.2249445888159838</v>
      </c>
    </row>
    <row r="600" spans="1:12" x14ac:dyDescent="0.35">
      <c r="A600" s="1">
        <v>596</v>
      </c>
      <c r="B600">
        <v>0.48802972990107529</v>
      </c>
      <c r="C600">
        <v>0.62580101794866161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K600">
        <f t="shared" si="9"/>
        <v>1.4575983942955415</v>
      </c>
      <c r="L600">
        <f t="shared" si="9"/>
        <v>1.8690799003072676</v>
      </c>
    </row>
    <row r="601" spans="1:12" x14ac:dyDescent="0.35">
      <c r="A601" s="1">
        <v>597</v>
      </c>
      <c r="B601">
        <v>0.57164492384725485</v>
      </c>
      <c r="C601">
        <v>0.81811327302461612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K601">
        <f t="shared" si="9"/>
        <v>1.7073318940545961</v>
      </c>
      <c r="L601">
        <f t="shared" si="9"/>
        <v>2.4434589125426207</v>
      </c>
    </row>
    <row r="602" spans="1:12" x14ac:dyDescent="0.35">
      <c r="A602" s="1">
        <v>598</v>
      </c>
      <c r="B602">
        <v>0.46279890931986578</v>
      </c>
      <c r="C602">
        <v>0.59786369948819607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K602">
        <f t="shared" si="9"/>
        <v>1.3822415024656431</v>
      </c>
      <c r="L602">
        <f t="shared" si="9"/>
        <v>1.7856395112613952</v>
      </c>
    </row>
    <row r="603" spans="1:12" x14ac:dyDescent="0.35">
      <c r="A603" s="1">
        <v>599</v>
      </c>
      <c r="B603">
        <v>0.52718966700695957</v>
      </c>
      <c r="C603">
        <v>0.70635781461213343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K603">
        <f t="shared" si="9"/>
        <v>1.574557378449686</v>
      </c>
      <c r="L603">
        <f t="shared" si="9"/>
        <v>2.1096788849020589</v>
      </c>
    </row>
    <row r="604" spans="1:12" x14ac:dyDescent="0.35">
      <c r="A604" s="1">
        <v>600</v>
      </c>
      <c r="B604">
        <v>0.6246653876318069</v>
      </c>
      <c r="C604">
        <v>0.81801138110937277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K604">
        <f t="shared" si="9"/>
        <v>1.8656881132399177</v>
      </c>
      <c r="L604">
        <f t="shared" si="9"/>
        <v>2.4431545919593636</v>
      </c>
    </row>
    <row r="605" spans="1:12" x14ac:dyDescent="0.35">
      <c r="A605" s="1">
        <v>601</v>
      </c>
      <c r="B605">
        <v>0.72840652148897789</v>
      </c>
      <c r="C605">
        <v>0.90662693271113293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K605">
        <f t="shared" si="9"/>
        <v>2.1755317577311302</v>
      </c>
      <c r="L605">
        <f t="shared" si="9"/>
        <v>2.7078226599283406</v>
      </c>
    </row>
    <row r="606" spans="1:12" x14ac:dyDescent="0.35">
      <c r="A606" s="1">
        <v>602</v>
      </c>
      <c r="B606">
        <v>0.51226382240469581</v>
      </c>
      <c r="C606">
        <v>0.67361233868674675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K606">
        <f t="shared" si="9"/>
        <v>1.5299783583761049</v>
      </c>
      <c r="L606">
        <f t="shared" si="9"/>
        <v>2.0118779719557063</v>
      </c>
    </row>
    <row r="607" spans="1:12" x14ac:dyDescent="0.35">
      <c r="A607" s="1">
        <v>603</v>
      </c>
      <c r="B607">
        <v>0.51282528064143262</v>
      </c>
      <c r="C607">
        <v>0.75548342264042501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K607">
        <f t="shared" si="9"/>
        <v>1.5316552656917668</v>
      </c>
      <c r="L607">
        <f t="shared" si="9"/>
        <v>2.2564023384001572</v>
      </c>
    </row>
    <row r="608" spans="1:12" x14ac:dyDescent="0.35">
      <c r="A608" s="1">
        <v>604</v>
      </c>
      <c r="B608">
        <v>0.61451363434475881</v>
      </c>
      <c r="C608">
        <v>0.82251521424178309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K608">
        <f t="shared" si="9"/>
        <v>1.835367871697491</v>
      </c>
      <c r="L608">
        <f t="shared" si="9"/>
        <v>2.4566061903759335</v>
      </c>
    </row>
    <row r="609" spans="1:12" x14ac:dyDescent="0.35">
      <c r="A609" s="1">
        <v>605</v>
      </c>
      <c r="B609">
        <v>0.5110401603870357</v>
      </c>
      <c r="C609">
        <v>0.65299865570066873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K609">
        <f t="shared" si="9"/>
        <v>1.5263236470279595</v>
      </c>
      <c r="L609">
        <f t="shared" si="9"/>
        <v>1.9503110849811873</v>
      </c>
    </row>
    <row r="610" spans="1:12" x14ac:dyDescent="0.35">
      <c r="A610" s="1">
        <v>606</v>
      </c>
      <c r="B610">
        <v>0.52911064448964706</v>
      </c>
      <c r="C610">
        <v>0.69078388722995721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K610">
        <f t="shared" si="9"/>
        <v>1.5802947618972287</v>
      </c>
      <c r="L610">
        <f t="shared" si="9"/>
        <v>2.0631642359897131</v>
      </c>
    </row>
    <row r="611" spans="1:12" x14ac:dyDescent="0.35">
      <c r="A611" s="1">
        <v>607</v>
      </c>
      <c r="B611">
        <v>0.42222807295733839</v>
      </c>
      <c r="C611">
        <v>0.63170198952291234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K611">
        <f t="shared" si="9"/>
        <v>1.2610685855016825</v>
      </c>
      <c r="L611">
        <f t="shared" si="9"/>
        <v>1.8867043321080823</v>
      </c>
    </row>
    <row r="612" spans="1:12" x14ac:dyDescent="0.35">
      <c r="A612" s="1">
        <v>608</v>
      </c>
      <c r="B612">
        <v>0.62277349513660674</v>
      </c>
      <c r="C612">
        <v>0.84591595220124194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K612">
        <f t="shared" si="9"/>
        <v>1.8600375979245032</v>
      </c>
      <c r="L612">
        <f t="shared" si="9"/>
        <v>2.5264971744394491</v>
      </c>
    </row>
    <row r="613" spans="1:12" x14ac:dyDescent="0.35">
      <c r="A613" s="1">
        <v>609</v>
      </c>
      <c r="B613">
        <v>0.52994385688382939</v>
      </c>
      <c r="C613">
        <v>0.6571965213770945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K613">
        <f t="shared" si="9"/>
        <v>1.5827833173549333</v>
      </c>
      <c r="L613">
        <f t="shared" si="9"/>
        <v>1.9628488503969681</v>
      </c>
    </row>
    <row r="614" spans="1:12" x14ac:dyDescent="0.35">
      <c r="A614" s="1">
        <v>610</v>
      </c>
      <c r="B614">
        <v>0.47258721476904941</v>
      </c>
      <c r="C614">
        <v>0.61603162824625401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K614">
        <f t="shared" si="9"/>
        <v>1.4114762343507199</v>
      </c>
      <c r="L614">
        <f t="shared" si="9"/>
        <v>1.8399016640830868</v>
      </c>
    </row>
    <row r="615" spans="1:12" x14ac:dyDescent="0.35">
      <c r="A615" s="1">
        <v>611</v>
      </c>
      <c r="B615">
        <v>0.5118677722638898</v>
      </c>
      <c r="C615">
        <v>0.68900203223691103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K615">
        <f t="shared" si="9"/>
        <v>1.5287954754205597</v>
      </c>
      <c r="L615">
        <f t="shared" si="9"/>
        <v>2.0578423696819823</v>
      </c>
    </row>
    <row r="616" spans="1:12" x14ac:dyDescent="0.35">
      <c r="A616" s="1">
        <v>612</v>
      </c>
      <c r="B616">
        <v>0.45070483294364061</v>
      </c>
      <c r="C616">
        <v>0.67079963413919674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K616">
        <f t="shared" si="9"/>
        <v>1.3461201245527714</v>
      </c>
      <c r="L616">
        <f t="shared" si="9"/>
        <v>2.003477267283539</v>
      </c>
    </row>
    <row r="617" spans="1:12" x14ac:dyDescent="0.35">
      <c r="A617" s="1">
        <v>613</v>
      </c>
      <c r="B617">
        <v>0.5016197592898517</v>
      </c>
      <c r="C617">
        <v>0.68513896701296051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K617">
        <f t="shared" si="9"/>
        <v>1.498187735071</v>
      </c>
      <c r="L617">
        <f t="shared" si="9"/>
        <v>2.0463045527776091</v>
      </c>
    </row>
    <row r="618" spans="1:12" x14ac:dyDescent="0.35">
      <c r="A618" s="1">
        <v>614</v>
      </c>
      <c r="B618">
        <v>0.4807371072773059</v>
      </c>
      <c r="C618">
        <v>0.61163426957210032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K618">
        <f t="shared" si="9"/>
        <v>1.4358175183051294</v>
      </c>
      <c r="L618">
        <f t="shared" si="9"/>
        <v>1.8267680729309919</v>
      </c>
    </row>
    <row r="619" spans="1:12" x14ac:dyDescent="0.35">
      <c r="A619" s="1">
        <v>615</v>
      </c>
      <c r="B619">
        <v>0.58117902426184753</v>
      </c>
      <c r="C619">
        <v>0.78797272073510194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K619">
        <f t="shared" si="9"/>
        <v>1.73580739176286</v>
      </c>
      <c r="L619">
        <f t="shared" si="9"/>
        <v>2.3534381250195291</v>
      </c>
    </row>
    <row r="620" spans="1:12" x14ac:dyDescent="0.35">
      <c r="A620" s="1">
        <v>616</v>
      </c>
      <c r="B620">
        <v>0.42275240045556539</v>
      </c>
      <c r="C620">
        <v>0.61599302261582956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K620">
        <f t="shared" si="9"/>
        <v>1.2626345944406372</v>
      </c>
      <c r="L620">
        <f t="shared" si="9"/>
        <v>1.839786360646698</v>
      </c>
    </row>
    <row r="621" spans="1:12" x14ac:dyDescent="0.35">
      <c r="A621" s="1">
        <v>617</v>
      </c>
      <c r="B621">
        <v>0.57992514385898208</v>
      </c>
      <c r="C621">
        <v>0.73394124507343061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K621">
        <f t="shared" si="9"/>
        <v>1.7320624271636218</v>
      </c>
      <c r="L621">
        <f t="shared" si="9"/>
        <v>2.1920623166608153</v>
      </c>
    </row>
    <row r="622" spans="1:12" x14ac:dyDescent="0.35">
      <c r="A622" s="1">
        <v>618</v>
      </c>
      <c r="B622">
        <v>0.54934863736127126</v>
      </c>
      <c r="C622">
        <v>0.74301255128239663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K622">
        <f t="shared" si="9"/>
        <v>1.6407395752069089</v>
      </c>
      <c r="L622">
        <f t="shared" si="9"/>
        <v>2.219155586915134</v>
      </c>
    </row>
    <row r="623" spans="1:12" x14ac:dyDescent="0.35">
      <c r="A623" s="1">
        <v>619</v>
      </c>
      <c r="B623">
        <v>0.48853363307939418</v>
      </c>
      <c r="C623">
        <v>0.67770511985563786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K623">
        <f t="shared" si="9"/>
        <v>1.4591034019182265</v>
      </c>
      <c r="L623">
        <f t="shared" si="9"/>
        <v>2.0241018814728333</v>
      </c>
    </row>
    <row r="624" spans="1:12" x14ac:dyDescent="0.35">
      <c r="A624" s="1">
        <v>620</v>
      </c>
      <c r="B624">
        <v>0.65217590377278911</v>
      </c>
      <c r="C624">
        <v>0.84479984354260096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K624">
        <f t="shared" si="9"/>
        <v>1.9478537717981892</v>
      </c>
      <c r="L624">
        <f t="shared" si="9"/>
        <v>2.5231636927086862</v>
      </c>
    </row>
    <row r="625" spans="1:12" x14ac:dyDescent="0.35">
      <c r="A625" s="1">
        <v>621</v>
      </c>
      <c r="B625">
        <v>0.49867977464514252</v>
      </c>
      <c r="C625">
        <v>0.65344274104928313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K625">
        <f t="shared" si="9"/>
        <v>1.489406882932647</v>
      </c>
      <c r="L625">
        <f t="shared" si="9"/>
        <v>1.9516374346918939</v>
      </c>
    </row>
    <row r="626" spans="1:12" x14ac:dyDescent="0.35">
      <c r="A626" s="1">
        <v>622</v>
      </c>
      <c r="B626">
        <v>0.57109056786660473</v>
      </c>
      <c r="C626">
        <v>0.7980788808431627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K626">
        <f t="shared" si="9"/>
        <v>1.7056761990471883</v>
      </c>
      <c r="L626">
        <f t="shared" si="9"/>
        <v>2.3836221934142738</v>
      </c>
    </row>
    <row r="627" spans="1:12" x14ac:dyDescent="0.35">
      <c r="A627" s="1">
        <v>623</v>
      </c>
      <c r="B627">
        <v>0.54696834318427656</v>
      </c>
      <c r="C627">
        <v>0.71470975409196913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K627">
        <f t="shared" si="9"/>
        <v>1.6336303505884788</v>
      </c>
      <c r="L627">
        <f t="shared" si="9"/>
        <v>2.1346236225464841</v>
      </c>
    </row>
    <row r="628" spans="1:12" x14ac:dyDescent="0.35">
      <c r="A628" s="1">
        <v>624</v>
      </c>
      <c r="B628">
        <v>0.62748739091705341</v>
      </c>
      <c r="C628">
        <v>0.79219698565161423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K628">
        <f t="shared" si="9"/>
        <v>1.8741165904519634</v>
      </c>
      <c r="L628">
        <f t="shared" si="9"/>
        <v>2.3660547370456761</v>
      </c>
    </row>
    <row r="629" spans="1:12" x14ac:dyDescent="0.35">
      <c r="A629" s="1">
        <v>625</v>
      </c>
      <c r="B629">
        <v>0.51112391497245069</v>
      </c>
      <c r="C629">
        <v>0.65118696860358671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K629">
        <f t="shared" si="9"/>
        <v>1.5265737968482185</v>
      </c>
      <c r="L629">
        <f t="shared" si="9"/>
        <v>1.9449001191283324</v>
      </c>
    </row>
    <row r="630" spans="1:12" x14ac:dyDescent="0.35">
      <c r="A630" s="1">
        <v>626</v>
      </c>
      <c r="B630">
        <v>0.56407387707621326</v>
      </c>
      <c r="C630">
        <v>0.72990705772845621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K630">
        <f t="shared" si="9"/>
        <v>1.6847194486635262</v>
      </c>
      <c r="L630">
        <f t="shared" si="9"/>
        <v>2.18001340931758</v>
      </c>
    </row>
    <row r="631" spans="1:12" x14ac:dyDescent="0.35">
      <c r="A631" s="1">
        <v>627</v>
      </c>
      <c r="B631">
        <v>0.69486311483961727</v>
      </c>
      <c r="C631">
        <v>0.91854756700114859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K631">
        <f t="shared" si="9"/>
        <v>2.0753476650914848</v>
      </c>
      <c r="L631">
        <f t="shared" si="9"/>
        <v>2.7434260183623302</v>
      </c>
    </row>
    <row r="632" spans="1:12" x14ac:dyDescent="0.35">
      <c r="A632" s="1">
        <v>628</v>
      </c>
      <c r="B632">
        <v>0.48404031967964051</v>
      </c>
      <c r="C632">
        <v>0.66307224107950469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K632">
        <f t="shared" si="9"/>
        <v>1.4456832227871823</v>
      </c>
      <c r="L632">
        <f t="shared" si="9"/>
        <v>1.9803978624321565</v>
      </c>
    </row>
    <row r="633" spans="1:12" x14ac:dyDescent="0.35">
      <c r="A633" s="1">
        <v>629</v>
      </c>
      <c r="B633">
        <v>0.56763180786748491</v>
      </c>
      <c r="C633">
        <v>0.73423664255675325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K633">
        <f t="shared" si="9"/>
        <v>1.6953459205578172</v>
      </c>
      <c r="L633">
        <f t="shared" si="9"/>
        <v>2.1929445803242547</v>
      </c>
    </row>
    <row r="634" spans="1:12" x14ac:dyDescent="0.35">
      <c r="A634" s="1">
        <v>630</v>
      </c>
      <c r="B634">
        <v>0.51713140717358164</v>
      </c>
      <c r="C634">
        <v>0.7153076146807561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K634">
        <f t="shared" si="9"/>
        <v>1.5445163738053362</v>
      </c>
      <c r="L634">
        <f t="shared" si="9"/>
        <v>2.136409252767014</v>
      </c>
    </row>
    <row r="635" spans="1:12" x14ac:dyDescent="0.35">
      <c r="A635" s="1">
        <v>631</v>
      </c>
      <c r="B635">
        <v>0.61528236098006495</v>
      </c>
      <c r="C635">
        <v>0.83100710830426627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K635">
        <f t="shared" si="9"/>
        <v>1.8376638275391599</v>
      </c>
      <c r="L635">
        <f t="shared" si="9"/>
        <v>2.4819689303723522</v>
      </c>
    </row>
    <row r="636" spans="1:12" x14ac:dyDescent="0.35">
      <c r="A636" s="1">
        <v>632</v>
      </c>
      <c r="B636">
        <v>0.57420746971055414</v>
      </c>
      <c r="C636">
        <v>0.8173236082097719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K636">
        <f t="shared" si="9"/>
        <v>1.7149854497845121</v>
      </c>
      <c r="L636">
        <f t="shared" si="9"/>
        <v>2.4411004206401254</v>
      </c>
    </row>
    <row r="637" spans="1:12" x14ac:dyDescent="0.35">
      <c r="A637" s="1">
        <v>633</v>
      </c>
      <c r="B637">
        <v>0.46266869211671952</v>
      </c>
      <c r="C637">
        <v>0.66473314628024638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K637">
        <f t="shared" si="9"/>
        <v>1.3818525827450061</v>
      </c>
      <c r="L637">
        <f t="shared" si="9"/>
        <v>1.9853584879952118</v>
      </c>
    </row>
    <row r="638" spans="1:12" x14ac:dyDescent="0.35">
      <c r="A638" s="1">
        <v>634</v>
      </c>
      <c r="B638">
        <v>0.55340226615698573</v>
      </c>
      <c r="C638">
        <v>0.76332701560797045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K638">
        <f t="shared" si="9"/>
        <v>1.6528465483310693</v>
      </c>
      <c r="L638">
        <f t="shared" si="9"/>
        <v>2.2798287975163252</v>
      </c>
    </row>
    <row r="639" spans="1:12" x14ac:dyDescent="0.35">
      <c r="A639" s="1">
        <v>635</v>
      </c>
      <c r="B639">
        <v>0.52860975238475294</v>
      </c>
      <c r="C639">
        <v>0.72163930574725743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K639">
        <f t="shared" si="9"/>
        <v>1.5787987474475416</v>
      </c>
      <c r="L639">
        <f t="shared" si="9"/>
        <v>2.1553201144753338</v>
      </c>
    </row>
    <row r="640" spans="1:12" x14ac:dyDescent="0.35">
      <c r="A640" s="1">
        <v>636</v>
      </c>
      <c r="B640">
        <v>0.56450494401923412</v>
      </c>
      <c r="C640">
        <v>0.75147508519215966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K640">
        <f t="shared" si="9"/>
        <v>1.6860069163022464</v>
      </c>
      <c r="L640">
        <f t="shared" si="9"/>
        <v>2.2444306369434233</v>
      </c>
    </row>
    <row r="641" spans="1:12" x14ac:dyDescent="0.35">
      <c r="A641" s="1">
        <v>637</v>
      </c>
      <c r="B641">
        <v>0.63037394252264778</v>
      </c>
      <c r="C641">
        <v>0.8082505521639225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K641">
        <f t="shared" si="9"/>
        <v>1.882737854132392</v>
      </c>
      <c r="L641">
        <f t="shared" si="9"/>
        <v>2.4140019241479873</v>
      </c>
    </row>
    <row r="642" spans="1:12" x14ac:dyDescent="0.35">
      <c r="A642" s="1">
        <v>638</v>
      </c>
      <c r="B642">
        <v>0.52561687569055526</v>
      </c>
      <c r="C642">
        <v>0.6864331446789611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K642">
        <f t="shared" si="9"/>
        <v>1.5698599226249814</v>
      </c>
      <c r="L642">
        <f t="shared" si="9"/>
        <v>2.0501698732126532</v>
      </c>
    </row>
    <row r="643" spans="1:12" x14ac:dyDescent="0.35">
      <c r="A643" s="1">
        <v>639</v>
      </c>
      <c r="B643">
        <v>0.51395649213554406</v>
      </c>
      <c r="C643">
        <v>0.71925091669865393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K643">
        <f t="shared" si="9"/>
        <v>1.5350338550612295</v>
      </c>
      <c r="L643">
        <f t="shared" si="9"/>
        <v>2.1481867129038696</v>
      </c>
    </row>
    <row r="644" spans="1:12" x14ac:dyDescent="0.35">
      <c r="A644" s="1">
        <v>640</v>
      </c>
      <c r="B644">
        <v>0.48138704972279678</v>
      </c>
      <c r="C644">
        <v>0.62414351997708128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K644">
        <f t="shared" si="9"/>
        <v>1.4377587014070772</v>
      </c>
      <c r="L644">
        <f t="shared" si="9"/>
        <v>1.8641294511155486</v>
      </c>
    </row>
    <row r="645" spans="1:12" x14ac:dyDescent="0.35">
      <c r="A645" s="1">
        <v>641</v>
      </c>
      <c r="B645">
        <v>0.57670724914738425</v>
      </c>
      <c r="C645">
        <v>0.75636179443432938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K645">
        <f t="shared" ref="K645:L708" si="10">B645*2.9867</f>
        <v>1.7224515410284924</v>
      </c>
      <c r="L645">
        <f t="shared" si="10"/>
        <v>2.2590257714370114</v>
      </c>
    </row>
    <row r="646" spans="1:12" x14ac:dyDescent="0.35">
      <c r="A646" s="1">
        <v>642</v>
      </c>
      <c r="B646">
        <v>0.59901578369525088</v>
      </c>
      <c r="C646">
        <v>0.82250384787018993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K646">
        <f t="shared" si="10"/>
        <v>1.7890804411626058</v>
      </c>
      <c r="L646">
        <f t="shared" si="10"/>
        <v>2.456572242433896</v>
      </c>
    </row>
    <row r="647" spans="1:12" x14ac:dyDescent="0.35">
      <c r="A647" s="1">
        <v>643</v>
      </c>
      <c r="B647">
        <v>0.51883546262511615</v>
      </c>
      <c r="C647">
        <v>0.64417813285292413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K647">
        <f t="shared" si="10"/>
        <v>1.5496058762224343</v>
      </c>
      <c r="L647">
        <f t="shared" si="10"/>
        <v>1.9239668293918284</v>
      </c>
    </row>
    <row r="648" spans="1:12" x14ac:dyDescent="0.35">
      <c r="A648" s="1">
        <v>644</v>
      </c>
      <c r="B648">
        <v>0.66961680378961952</v>
      </c>
      <c r="C648">
        <v>0.82711321924748837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K648">
        <f t="shared" si="10"/>
        <v>1.9999445078784566</v>
      </c>
      <c r="L648">
        <f t="shared" si="10"/>
        <v>2.4703390519264734</v>
      </c>
    </row>
    <row r="649" spans="1:12" x14ac:dyDescent="0.35">
      <c r="A649" s="1">
        <v>645</v>
      </c>
      <c r="B649">
        <v>0.50792733162134196</v>
      </c>
      <c r="C649">
        <v>0.67618220539559659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K649">
        <f t="shared" si="10"/>
        <v>1.5170265613534619</v>
      </c>
      <c r="L649">
        <f t="shared" si="10"/>
        <v>2.0195533928550282</v>
      </c>
    </row>
    <row r="650" spans="1:12" x14ac:dyDescent="0.35">
      <c r="A650" s="1">
        <v>646</v>
      </c>
      <c r="B650">
        <v>0.58242317758828166</v>
      </c>
      <c r="C650">
        <v>0.78690104094837143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K650">
        <f t="shared" si="10"/>
        <v>1.7395233045029208</v>
      </c>
      <c r="L650">
        <f t="shared" si="10"/>
        <v>2.3502373390005009</v>
      </c>
    </row>
    <row r="651" spans="1:12" x14ac:dyDescent="0.35">
      <c r="A651" s="1">
        <v>647</v>
      </c>
      <c r="B651">
        <v>0.40975101872007907</v>
      </c>
      <c r="C651">
        <v>0.57787661374779742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K651">
        <f t="shared" si="10"/>
        <v>1.2238033676112601</v>
      </c>
      <c r="L651">
        <f t="shared" si="10"/>
        <v>1.7259440822805465</v>
      </c>
    </row>
    <row r="652" spans="1:12" x14ac:dyDescent="0.35">
      <c r="A652" s="1">
        <v>648</v>
      </c>
      <c r="B652">
        <v>0.46982979249037049</v>
      </c>
      <c r="C652">
        <v>0.61575669212719442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K652">
        <f t="shared" si="10"/>
        <v>1.4032406412309895</v>
      </c>
      <c r="L652">
        <f t="shared" si="10"/>
        <v>1.8390805123762914</v>
      </c>
    </row>
    <row r="653" spans="1:12" x14ac:dyDescent="0.35">
      <c r="A653" s="1">
        <v>649</v>
      </c>
      <c r="B653">
        <v>0.50963381735766966</v>
      </c>
      <c r="C653">
        <v>0.71702271727961109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K653">
        <f t="shared" si="10"/>
        <v>1.522123322302152</v>
      </c>
      <c r="L653">
        <f t="shared" si="10"/>
        <v>2.1415317496990145</v>
      </c>
    </row>
    <row r="654" spans="1:12" x14ac:dyDescent="0.35">
      <c r="A654" s="1">
        <v>650</v>
      </c>
      <c r="B654">
        <v>0.52494247270667138</v>
      </c>
      <c r="C654">
        <v>0.67257680750592219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K654">
        <f t="shared" si="10"/>
        <v>1.5678456832330154</v>
      </c>
      <c r="L654">
        <f t="shared" si="10"/>
        <v>2.0087851509779378</v>
      </c>
    </row>
    <row r="655" spans="1:12" x14ac:dyDescent="0.35">
      <c r="A655" s="1">
        <v>651</v>
      </c>
      <c r="B655">
        <v>0.49801937059869128</v>
      </c>
      <c r="C655">
        <v>0.67660343084187069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K655">
        <f t="shared" si="10"/>
        <v>1.4874344541671112</v>
      </c>
      <c r="L655">
        <f t="shared" si="10"/>
        <v>2.0208114668954149</v>
      </c>
    </row>
    <row r="656" spans="1:12" x14ac:dyDescent="0.35">
      <c r="A656" s="1">
        <v>652</v>
      </c>
      <c r="B656">
        <v>0.59269002626469347</v>
      </c>
      <c r="C656">
        <v>0.79133803489665999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K656">
        <f t="shared" si="10"/>
        <v>1.77018730144476</v>
      </c>
      <c r="L656">
        <f t="shared" si="10"/>
        <v>2.3634893088258542</v>
      </c>
    </row>
    <row r="657" spans="1:12" x14ac:dyDescent="0.35">
      <c r="A657" s="1">
        <v>653</v>
      </c>
      <c r="B657">
        <v>0.52423906578703594</v>
      </c>
      <c r="C657">
        <v>0.69258830857625364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K657">
        <f t="shared" si="10"/>
        <v>1.5657448177861402</v>
      </c>
      <c r="L657">
        <f t="shared" si="10"/>
        <v>2.0685535012246965</v>
      </c>
    </row>
    <row r="658" spans="1:12" x14ac:dyDescent="0.35">
      <c r="A658" s="1">
        <v>654</v>
      </c>
      <c r="B658">
        <v>0.68409646047111705</v>
      </c>
      <c r="C658">
        <v>0.85703468273944572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K658">
        <f t="shared" si="10"/>
        <v>2.0431908984890854</v>
      </c>
      <c r="L658">
        <f t="shared" si="10"/>
        <v>2.5597054869379026</v>
      </c>
    </row>
    <row r="659" spans="1:12" x14ac:dyDescent="0.35">
      <c r="A659" s="1">
        <v>655</v>
      </c>
      <c r="B659">
        <v>0.47294287943100349</v>
      </c>
      <c r="C659">
        <v>0.63828067514096087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K659">
        <f t="shared" si="10"/>
        <v>1.412538497996578</v>
      </c>
      <c r="L659">
        <f t="shared" si="10"/>
        <v>1.9063528924435078</v>
      </c>
    </row>
    <row r="660" spans="1:12" x14ac:dyDescent="0.35">
      <c r="A660" s="1">
        <v>656</v>
      </c>
      <c r="B660">
        <v>0.63036908453984064</v>
      </c>
      <c r="C660">
        <v>0.78403357735285351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K660">
        <f t="shared" si="10"/>
        <v>1.8827233447951419</v>
      </c>
      <c r="L660">
        <f t="shared" si="10"/>
        <v>2.3416730854797674</v>
      </c>
    </row>
    <row r="661" spans="1:12" x14ac:dyDescent="0.35">
      <c r="A661" s="1">
        <v>657</v>
      </c>
      <c r="B661">
        <v>0.48138697876914521</v>
      </c>
      <c r="C661">
        <v>0.63626100724623058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K661">
        <f t="shared" si="10"/>
        <v>1.4377584894898059</v>
      </c>
      <c r="L661">
        <f t="shared" si="10"/>
        <v>1.9003207503423167</v>
      </c>
    </row>
    <row r="662" spans="1:12" x14ac:dyDescent="0.35">
      <c r="A662" s="1">
        <v>658</v>
      </c>
      <c r="B662">
        <v>0.62492413880440945</v>
      </c>
      <c r="C662">
        <v>0.80633313911018467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K662">
        <f t="shared" si="10"/>
        <v>1.8664609253671296</v>
      </c>
      <c r="L662">
        <f t="shared" si="10"/>
        <v>2.4082751865803886</v>
      </c>
    </row>
    <row r="663" spans="1:12" x14ac:dyDescent="0.35">
      <c r="A663" s="1">
        <v>659</v>
      </c>
      <c r="B663">
        <v>0.47568411555793783</v>
      </c>
      <c r="C663">
        <v>0.66204050095187394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K663">
        <f t="shared" si="10"/>
        <v>1.4207257479368929</v>
      </c>
      <c r="L663">
        <f t="shared" si="10"/>
        <v>1.9773163641929619</v>
      </c>
    </row>
    <row r="664" spans="1:12" x14ac:dyDescent="0.35">
      <c r="A664" s="1">
        <v>660</v>
      </c>
      <c r="B664">
        <v>0.53900056233596605</v>
      </c>
      <c r="C664">
        <v>0.75721244583951297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K664">
        <f t="shared" si="10"/>
        <v>1.6098329795288298</v>
      </c>
      <c r="L664">
        <f t="shared" si="10"/>
        <v>2.2615664119888734</v>
      </c>
    </row>
    <row r="665" spans="1:12" x14ac:dyDescent="0.35">
      <c r="A665" s="1">
        <v>661</v>
      </c>
      <c r="B665">
        <v>0.53900058550991603</v>
      </c>
      <c r="C665">
        <v>0.70701980851613866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K665">
        <f t="shared" si="10"/>
        <v>1.6098330487424661</v>
      </c>
      <c r="L665">
        <f t="shared" si="10"/>
        <v>2.1116560620951512</v>
      </c>
    </row>
    <row r="666" spans="1:12" x14ac:dyDescent="0.35">
      <c r="A666" s="1">
        <v>662</v>
      </c>
      <c r="B666">
        <v>0.58517963323432787</v>
      </c>
      <c r="C666">
        <v>0.79554345045191976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K666">
        <f t="shared" si="10"/>
        <v>1.7477560105809671</v>
      </c>
      <c r="L666">
        <f t="shared" si="10"/>
        <v>2.3760496234647488</v>
      </c>
    </row>
    <row r="667" spans="1:12" x14ac:dyDescent="0.35">
      <c r="A667" s="1">
        <v>663</v>
      </c>
      <c r="B667">
        <v>0.58094622374096716</v>
      </c>
      <c r="C667">
        <v>0.76781867465940423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K667">
        <f t="shared" si="10"/>
        <v>1.7351120864471465</v>
      </c>
      <c r="L667">
        <f t="shared" si="10"/>
        <v>2.2932440356052424</v>
      </c>
    </row>
    <row r="668" spans="1:12" x14ac:dyDescent="0.35">
      <c r="A668" s="1">
        <v>664</v>
      </c>
      <c r="B668">
        <v>0.53682283788387974</v>
      </c>
      <c r="C668">
        <v>0.74443957649050319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K668">
        <f t="shared" si="10"/>
        <v>1.6033287699077836</v>
      </c>
      <c r="L668">
        <f t="shared" si="10"/>
        <v>2.2234176831041856</v>
      </c>
    </row>
    <row r="669" spans="1:12" x14ac:dyDescent="0.35">
      <c r="A669" s="1">
        <v>665</v>
      </c>
      <c r="B669">
        <v>0.46210172949404449</v>
      </c>
      <c r="C669">
        <v>0.63354818170191862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K669">
        <f t="shared" si="10"/>
        <v>1.3801592354798626</v>
      </c>
      <c r="L669">
        <f t="shared" si="10"/>
        <v>1.8922183542891202</v>
      </c>
    </row>
    <row r="670" spans="1:12" x14ac:dyDescent="0.35">
      <c r="A670" s="1">
        <v>666</v>
      </c>
      <c r="B670">
        <v>0.67851247683178473</v>
      </c>
      <c r="C670">
        <v>0.89224011833342143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K670">
        <f t="shared" si="10"/>
        <v>2.0265132145534914</v>
      </c>
      <c r="L670">
        <f t="shared" si="10"/>
        <v>2.6648535614264297</v>
      </c>
    </row>
    <row r="671" spans="1:12" x14ac:dyDescent="0.35">
      <c r="A671" s="1">
        <v>667</v>
      </c>
      <c r="B671">
        <v>0.5379087658045677</v>
      </c>
      <c r="C671">
        <v>0.70702592022037969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K671">
        <f t="shared" si="10"/>
        <v>1.6065721108285023</v>
      </c>
      <c r="L671">
        <f t="shared" si="10"/>
        <v>2.1116743159222078</v>
      </c>
    </row>
    <row r="672" spans="1:12" x14ac:dyDescent="0.35">
      <c r="A672" s="1">
        <v>668</v>
      </c>
      <c r="B672">
        <v>0.46354812336891449</v>
      </c>
      <c r="C672">
        <v>0.61195630625674169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K672">
        <f t="shared" si="10"/>
        <v>1.3844791800659368</v>
      </c>
      <c r="L672">
        <f t="shared" si="10"/>
        <v>1.8277298998970104</v>
      </c>
    </row>
    <row r="673" spans="1:12" x14ac:dyDescent="0.35">
      <c r="A673" s="1">
        <v>669</v>
      </c>
      <c r="B673">
        <v>0.50793838405540104</v>
      </c>
      <c r="C673">
        <v>0.73887910853370042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K673">
        <f t="shared" si="10"/>
        <v>1.5170595716582662</v>
      </c>
      <c r="L673">
        <f t="shared" si="10"/>
        <v>2.206810233457603</v>
      </c>
    </row>
    <row r="674" spans="1:12" x14ac:dyDescent="0.35">
      <c r="A674" s="1">
        <v>670</v>
      </c>
      <c r="B674">
        <v>0.52535892283957075</v>
      </c>
      <c r="C674">
        <v>0.73763688723384657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K674">
        <f t="shared" si="10"/>
        <v>1.5690894948449459</v>
      </c>
      <c r="L674">
        <f t="shared" si="10"/>
        <v>2.2031000911013296</v>
      </c>
    </row>
    <row r="675" spans="1:12" x14ac:dyDescent="0.35">
      <c r="A675" s="1">
        <v>671</v>
      </c>
      <c r="B675">
        <v>0.52201669244943349</v>
      </c>
      <c r="C675">
        <v>0.7143770537270312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K675">
        <f t="shared" si="10"/>
        <v>1.5591072553387231</v>
      </c>
      <c r="L675">
        <f t="shared" si="10"/>
        <v>2.1336299463665238</v>
      </c>
    </row>
    <row r="676" spans="1:12" x14ac:dyDescent="0.35">
      <c r="A676" s="1">
        <v>672</v>
      </c>
      <c r="B676">
        <v>0.49247002547334617</v>
      </c>
      <c r="C676">
        <v>0.67987762429869336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K676">
        <f t="shared" si="10"/>
        <v>1.470860225081243</v>
      </c>
      <c r="L676">
        <f t="shared" si="10"/>
        <v>2.0305905004929072</v>
      </c>
    </row>
    <row r="677" spans="1:12" x14ac:dyDescent="0.35">
      <c r="A677" s="1">
        <v>673</v>
      </c>
      <c r="B677">
        <v>0.42447850779478702</v>
      </c>
      <c r="C677">
        <v>0.62734183517132369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K677">
        <f t="shared" si="10"/>
        <v>1.2677899592306903</v>
      </c>
      <c r="L677">
        <f t="shared" si="10"/>
        <v>1.8736818591061923</v>
      </c>
    </row>
    <row r="678" spans="1:12" x14ac:dyDescent="0.35">
      <c r="A678" s="1">
        <v>674</v>
      </c>
      <c r="B678">
        <v>0.53566768003827159</v>
      </c>
      <c r="C678">
        <v>0.68540473506916955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K678">
        <f t="shared" si="10"/>
        <v>1.5998786599703056</v>
      </c>
      <c r="L678">
        <f t="shared" si="10"/>
        <v>2.0470983222310886</v>
      </c>
    </row>
    <row r="679" spans="1:12" x14ac:dyDescent="0.35">
      <c r="A679" s="1">
        <v>675</v>
      </c>
      <c r="B679">
        <v>0.55916831249405241</v>
      </c>
      <c r="C679">
        <v>0.72701676407971638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K679">
        <f t="shared" si="10"/>
        <v>1.6700679989259863</v>
      </c>
      <c r="L679">
        <f t="shared" si="10"/>
        <v>2.1713809692768891</v>
      </c>
    </row>
    <row r="680" spans="1:12" x14ac:dyDescent="0.35">
      <c r="A680" s="1">
        <v>676</v>
      </c>
      <c r="B680">
        <v>0.52678973016599018</v>
      </c>
      <c r="C680">
        <v>0.71815117436576847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K680">
        <f t="shared" si="10"/>
        <v>1.5733628870867629</v>
      </c>
      <c r="L680">
        <f t="shared" si="10"/>
        <v>2.1449021124782406</v>
      </c>
    </row>
    <row r="681" spans="1:12" x14ac:dyDescent="0.35">
      <c r="A681" s="1">
        <v>677</v>
      </c>
      <c r="B681">
        <v>0.43311452645624698</v>
      </c>
      <c r="C681">
        <v>0.61191673251266776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K681">
        <f t="shared" si="10"/>
        <v>1.2935831561668729</v>
      </c>
      <c r="L681">
        <f t="shared" si="10"/>
        <v>1.8276117049955847</v>
      </c>
    </row>
    <row r="682" spans="1:12" x14ac:dyDescent="0.35">
      <c r="A682" s="1">
        <v>678</v>
      </c>
      <c r="B682">
        <v>0.49327448276001867</v>
      </c>
      <c r="C682">
        <v>0.64957379346760047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K682">
        <f t="shared" si="10"/>
        <v>1.4732628976593478</v>
      </c>
      <c r="L682">
        <f t="shared" si="10"/>
        <v>1.9400820489496822</v>
      </c>
    </row>
    <row r="683" spans="1:12" x14ac:dyDescent="0.35">
      <c r="A683" s="1">
        <v>679</v>
      </c>
      <c r="B683">
        <v>0.52835031843646652</v>
      </c>
      <c r="C683">
        <v>0.68350892601159075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K683">
        <f t="shared" si="10"/>
        <v>1.5780238960741946</v>
      </c>
      <c r="L683">
        <f t="shared" si="10"/>
        <v>2.041436109318818</v>
      </c>
    </row>
    <row r="684" spans="1:12" x14ac:dyDescent="0.35">
      <c r="A684" s="1">
        <v>680</v>
      </c>
      <c r="B684">
        <v>0.70302847613410102</v>
      </c>
      <c r="C684">
        <v>0.94247909292915089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K684">
        <f t="shared" si="10"/>
        <v>2.0997351496697196</v>
      </c>
      <c r="L684">
        <f t="shared" si="10"/>
        <v>2.8149023068514949</v>
      </c>
    </row>
    <row r="685" spans="1:12" x14ac:dyDescent="0.35">
      <c r="A685" s="1">
        <v>681</v>
      </c>
      <c r="B685">
        <v>0.4441913522919223</v>
      </c>
      <c r="C685">
        <v>0.64082031484579793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K685">
        <f t="shared" si="10"/>
        <v>1.3266663118902844</v>
      </c>
      <c r="L685">
        <f t="shared" si="10"/>
        <v>1.9139380343499446</v>
      </c>
    </row>
    <row r="686" spans="1:12" x14ac:dyDescent="0.35">
      <c r="A686" s="1">
        <v>682</v>
      </c>
      <c r="B686">
        <v>0.49130719819433449</v>
      </c>
      <c r="C686">
        <v>0.65612210273429883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K686">
        <f t="shared" si="10"/>
        <v>1.4673872088470188</v>
      </c>
      <c r="L686">
        <f t="shared" si="10"/>
        <v>1.9596398842365303</v>
      </c>
    </row>
    <row r="687" spans="1:12" x14ac:dyDescent="0.35">
      <c r="A687" s="1">
        <v>683</v>
      </c>
      <c r="B687">
        <v>0.58035271862221838</v>
      </c>
      <c r="C687">
        <v>0.7824796554204313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K687">
        <f t="shared" si="10"/>
        <v>1.7333394647089795</v>
      </c>
      <c r="L687">
        <f t="shared" si="10"/>
        <v>2.337031986844202</v>
      </c>
    </row>
    <row r="688" spans="1:12" x14ac:dyDescent="0.35">
      <c r="A688" s="1">
        <v>684</v>
      </c>
      <c r="B688">
        <v>0.48047078932787318</v>
      </c>
      <c r="C688">
        <v>0.62461658170698442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K688">
        <f t="shared" si="10"/>
        <v>1.4350221064855588</v>
      </c>
      <c r="L688">
        <f t="shared" si="10"/>
        <v>1.8655423445842503</v>
      </c>
    </row>
    <row r="689" spans="1:12" x14ac:dyDescent="0.35">
      <c r="A689" s="1">
        <v>685</v>
      </c>
      <c r="B689">
        <v>0.42643360500214339</v>
      </c>
      <c r="C689">
        <v>0.59838447268781569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K689">
        <f t="shared" si="10"/>
        <v>1.2736292480599016</v>
      </c>
      <c r="L689">
        <f t="shared" si="10"/>
        <v>1.7871949045766991</v>
      </c>
    </row>
    <row r="690" spans="1:12" x14ac:dyDescent="0.35">
      <c r="A690" s="1">
        <v>686</v>
      </c>
      <c r="B690">
        <v>0.4984591297178449</v>
      </c>
      <c r="C690">
        <v>0.67201213062046439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K690">
        <f t="shared" si="10"/>
        <v>1.4887478827282874</v>
      </c>
      <c r="L690">
        <f t="shared" si="10"/>
        <v>2.0070986305241409</v>
      </c>
    </row>
    <row r="691" spans="1:12" x14ac:dyDescent="0.35">
      <c r="A691" s="1">
        <v>687</v>
      </c>
      <c r="B691">
        <v>0.49667088234065071</v>
      </c>
      <c r="C691">
        <v>0.66338939385264784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K691">
        <f t="shared" si="10"/>
        <v>1.4834069242868215</v>
      </c>
      <c r="L691">
        <f t="shared" si="10"/>
        <v>1.9813451026197033</v>
      </c>
    </row>
    <row r="692" spans="1:12" x14ac:dyDescent="0.35">
      <c r="A692" s="1">
        <v>688</v>
      </c>
      <c r="B692">
        <v>0.53839252368700397</v>
      </c>
      <c r="C692">
        <v>0.74737286478679354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K692">
        <f t="shared" si="10"/>
        <v>1.6080169504959747</v>
      </c>
      <c r="L692">
        <f t="shared" si="10"/>
        <v>2.2321785352587162</v>
      </c>
    </row>
    <row r="693" spans="1:12" x14ac:dyDescent="0.35">
      <c r="A693" s="1">
        <v>689</v>
      </c>
      <c r="B693">
        <v>0.50047415443049315</v>
      </c>
      <c r="C693">
        <v>0.71198310379910101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K693">
        <f t="shared" si="10"/>
        <v>1.4947661570375539</v>
      </c>
      <c r="L693">
        <f t="shared" si="10"/>
        <v>2.126479936116775</v>
      </c>
    </row>
    <row r="694" spans="1:12" x14ac:dyDescent="0.35">
      <c r="A694" s="1">
        <v>690</v>
      </c>
      <c r="B694">
        <v>0.42075285965689768</v>
      </c>
      <c r="C694">
        <v>0.55598995327219936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K694">
        <f t="shared" si="10"/>
        <v>1.2566625659372563</v>
      </c>
      <c r="L694">
        <f t="shared" si="10"/>
        <v>1.6605751934380777</v>
      </c>
    </row>
    <row r="695" spans="1:12" x14ac:dyDescent="0.35">
      <c r="A695" s="1">
        <v>691</v>
      </c>
      <c r="B695">
        <v>0.45720708510139291</v>
      </c>
      <c r="C695">
        <v>0.6837269573188145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K695">
        <f t="shared" si="10"/>
        <v>1.3655404010723302</v>
      </c>
      <c r="L695">
        <f t="shared" si="10"/>
        <v>2.0420873034241032</v>
      </c>
    </row>
    <row r="696" spans="1:12" x14ac:dyDescent="0.35">
      <c r="A696" s="1">
        <v>692</v>
      </c>
      <c r="B696">
        <v>0.63029150076850371</v>
      </c>
      <c r="C696">
        <v>0.82553689789899809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K696">
        <f t="shared" si="10"/>
        <v>1.8824916253452899</v>
      </c>
      <c r="L696">
        <f t="shared" si="10"/>
        <v>2.4656310529549375</v>
      </c>
    </row>
    <row r="697" spans="1:12" x14ac:dyDescent="0.35">
      <c r="A697" s="1">
        <v>693</v>
      </c>
      <c r="B697">
        <v>0.4628831536997825</v>
      </c>
      <c r="C697">
        <v>0.69772871491115596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K697">
        <f t="shared" si="10"/>
        <v>1.3824931151551403</v>
      </c>
      <c r="L697">
        <f t="shared" si="10"/>
        <v>2.0839063528251494</v>
      </c>
    </row>
    <row r="698" spans="1:12" x14ac:dyDescent="0.35">
      <c r="A698" s="1">
        <v>694</v>
      </c>
      <c r="B698">
        <v>0.55270769092078142</v>
      </c>
      <c r="C698">
        <v>0.757845245021462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K698">
        <f t="shared" si="10"/>
        <v>1.6507720604730978</v>
      </c>
      <c r="L698">
        <f t="shared" si="10"/>
        <v>2.2634563933056007</v>
      </c>
    </row>
    <row r="699" spans="1:12" x14ac:dyDescent="0.35">
      <c r="A699" s="1">
        <v>695</v>
      </c>
      <c r="B699">
        <v>0.48642214504116971</v>
      </c>
      <c r="C699">
        <v>0.67871380270749337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K699">
        <f t="shared" si="10"/>
        <v>1.4527970205944616</v>
      </c>
      <c r="L699">
        <f t="shared" si="10"/>
        <v>2.0271145145464704</v>
      </c>
    </row>
    <row r="700" spans="1:12" x14ac:dyDescent="0.35">
      <c r="A700" s="1">
        <v>696</v>
      </c>
      <c r="B700">
        <v>0.45966013369255843</v>
      </c>
      <c r="C700">
        <v>0.62677844423663465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K700">
        <f t="shared" si="10"/>
        <v>1.3728669212995641</v>
      </c>
      <c r="L700">
        <f t="shared" si="10"/>
        <v>1.8719991794015567</v>
      </c>
    </row>
    <row r="701" spans="1:12" x14ac:dyDescent="0.35">
      <c r="A701" s="1">
        <v>697</v>
      </c>
      <c r="B701">
        <v>0.54224296049438747</v>
      </c>
      <c r="C701">
        <v>0.70615751049548758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K701">
        <f t="shared" si="10"/>
        <v>1.6195170501085869</v>
      </c>
      <c r="L701">
        <f t="shared" si="10"/>
        <v>2.1090806365968726</v>
      </c>
    </row>
    <row r="702" spans="1:12" x14ac:dyDescent="0.35">
      <c r="A702" s="1">
        <v>698</v>
      </c>
      <c r="B702">
        <v>0.46020040164345549</v>
      </c>
      <c r="C702">
        <v>0.5929309069436961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K702">
        <f t="shared" si="10"/>
        <v>1.3744805395885085</v>
      </c>
      <c r="L702">
        <f t="shared" si="10"/>
        <v>1.770906739768737</v>
      </c>
    </row>
    <row r="703" spans="1:12" x14ac:dyDescent="0.35">
      <c r="A703" s="1">
        <v>699</v>
      </c>
      <c r="B703">
        <v>0.48696411666077988</v>
      </c>
      <c r="C703">
        <v>0.64851505007886723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K703">
        <f t="shared" si="10"/>
        <v>1.4544157272307512</v>
      </c>
      <c r="L703">
        <f t="shared" si="10"/>
        <v>1.9369199000705526</v>
      </c>
    </row>
    <row r="704" spans="1:12" x14ac:dyDescent="0.35">
      <c r="A704" s="1">
        <v>700</v>
      </c>
      <c r="B704">
        <v>0.61774119391825111</v>
      </c>
      <c r="C704">
        <v>0.82069926957617556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K704">
        <f t="shared" si="10"/>
        <v>1.8450076238756405</v>
      </c>
      <c r="L704">
        <f t="shared" si="10"/>
        <v>2.4511825084431633</v>
      </c>
    </row>
    <row r="705" spans="1:12" x14ac:dyDescent="0.35">
      <c r="A705" s="1">
        <v>701</v>
      </c>
      <c r="B705">
        <v>0.51652945828191055</v>
      </c>
      <c r="C705">
        <v>0.67033803203625597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K705">
        <f t="shared" si="10"/>
        <v>1.5427185330505822</v>
      </c>
      <c r="L705">
        <f t="shared" si="10"/>
        <v>2.0020986002826855</v>
      </c>
    </row>
    <row r="706" spans="1:12" x14ac:dyDescent="0.35">
      <c r="A706" s="1">
        <v>702</v>
      </c>
      <c r="B706">
        <v>0.49525969919779428</v>
      </c>
      <c r="C706">
        <v>0.66102101085300158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K706">
        <f t="shared" si="10"/>
        <v>1.479192143594052</v>
      </c>
      <c r="L706">
        <f t="shared" si="10"/>
        <v>1.9742714531146597</v>
      </c>
    </row>
    <row r="707" spans="1:12" x14ac:dyDescent="0.35">
      <c r="A707" s="1">
        <v>703</v>
      </c>
      <c r="B707">
        <v>0.44018202421379299</v>
      </c>
      <c r="C707">
        <v>0.62771050104789916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K707">
        <f t="shared" si="10"/>
        <v>1.3146916517193354</v>
      </c>
      <c r="L707">
        <f t="shared" si="10"/>
        <v>1.8747829534797604</v>
      </c>
    </row>
    <row r="708" spans="1:12" x14ac:dyDescent="0.35">
      <c r="A708" s="1">
        <v>704</v>
      </c>
      <c r="B708">
        <v>0.54171350382829808</v>
      </c>
      <c r="C708">
        <v>0.68505237197162017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K708">
        <f t="shared" si="10"/>
        <v>1.6179357218839778</v>
      </c>
      <c r="L708">
        <f t="shared" si="10"/>
        <v>2.0460459193676379</v>
      </c>
    </row>
    <row r="709" spans="1:12" x14ac:dyDescent="0.35">
      <c r="A709" s="1">
        <v>705</v>
      </c>
      <c r="B709">
        <v>0.61833364216464826</v>
      </c>
      <c r="C709">
        <v>0.82155409436285998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K709">
        <f t="shared" ref="K709:L772" si="11">B709*2.9867</f>
        <v>1.846777089053155</v>
      </c>
      <c r="L709">
        <f t="shared" si="11"/>
        <v>2.4537356136335537</v>
      </c>
    </row>
    <row r="710" spans="1:12" x14ac:dyDescent="0.35">
      <c r="A710" s="1">
        <v>706</v>
      </c>
      <c r="B710">
        <v>0.48303055118154958</v>
      </c>
      <c r="C710">
        <v>0.6253184922032986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K710">
        <f t="shared" si="11"/>
        <v>1.4426673472139342</v>
      </c>
      <c r="L710">
        <f t="shared" si="11"/>
        <v>1.8676387406635919</v>
      </c>
    </row>
    <row r="711" spans="1:12" x14ac:dyDescent="0.35">
      <c r="A711" s="1">
        <v>707</v>
      </c>
      <c r="B711">
        <v>0.48783646106796952</v>
      </c>
      <c r="C711">
        <v>0.65095125155585476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K711">
        <f t="shared" si="11"/>
        <v>1.4570211582717045</v>
      </c>
      <c r="L711">
        <f t="shared" si="11"/>
        <v>1.9441961030218713</v>
      </c>
    </row>
    <row r="712" spans="1:12" x14ac:dyDescent="0.35">
      <c r="A712" s="1">
        <v>708</v>
      </c>
      <c r="B712">
        <v>0.58299354627830668</v>
      </c>
      <c r="C712">
        <v>0.78371655958143294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K712">
        <f t="shared" si="11"/>
        <v>1.7412268246694185</v>
      </c>
      <c r="L712">
        <f t="shared" si="11"/>
        <v>2.3407262485018658</v>
      </c>
    </row>
    <row r="713" spans="1:12" x14ac:dyDescent="0.35">
      <c r="A713" s="1">
        <v>709</v>
      </c>
      <c r="B713">
        <v>0.49876043180346069</v>
      </c>
      <c r="C713">
        <v>0.69331701571168769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K713">
        <f t="shared" si="11"/>
        <v>1.4896477816673961</v>
      </c>
      <c r="L713">
        <f t="shared" si="11"/>
        <v>2.0707299308260976</v>
      </c>
    </row>
    <row r="714" spans="1:12" x14ac:dyDescent="0.35">
      <c r="A714" s="1">
        <v>710</v>
      </c>
      <c r="B714">
        <v>0.41757716590765842</v>
      </c>
      <c r="C714">
        <v>0.60338122944389694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K714">
        <f t="shared" si="11"/>
        <v>1.2471777214164033</v>
      </c>
      <c r="L714">
        <f t="shared" si="11"/>
        <v>1.8021187179800868</v>
      </c>
    </row>
    <row r="715" spans="1:12" x14ac:dyDescent="0.35">
      <c r="A715" s="1">
        <v>711</v>
      </c>
      <c r="B715">
        <v>0.46480234868051429</v>
      </c>
      <c r="C715">
        <v>0.6599748602147758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K715">
        <f t="shared" si="11"/>
        <v>1.3882251748040919</v>
      </c>
      <c r="L715">
        <f t="shared" si="11"/>
        <v>1.9711469150034708</v>
      </c>
    </row>
    <row r="716" spans="1:12" x14ac:dyDescent="0.35">
      <c r="A716" s="1">
        <v>712</v>
      </c>
      <c r="B716">
        <v>0.55335856981289644</v>
      </c>
      <c r="C716">
        <v>0.78164412886709289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K716">
        <f t="shared" si="11"/>
        <v>1.6527160404601777</v>
      </c>
      <c r="L716">
        <f t="shared" si="11"/>
        <v>2.3345365196873464</v>
      </c>
    </row>
    <row r="717" spans="1:12" x14ac:dyDescent="0.35">
      <c r="A717" s="1">
        <v>713</v>
      </c>
      <c r="B717">
        <v>0.52971523010392396</v>
      </c>
      <c r="C717">
        <v>0.72149172984268994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K717">
        <f t="shared" si="11"/>
        <v>1.5821004777513896</v>
      </c>
      <c r="L717">
        <f t="shared" si="11"/>
        <v>2.154879349521162</v>
      </c>
    </row>
    <row r="718" spans="1:12" x14ac:dyDescent="0.35">
      <c r="A718" s="1">
        <v>714</v>
      </c>
      <c r="B718">
        <v>0.59451778966891111</v>
      </c>
      <c r="C718">
        <v>0.7869912600386475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K718">
        <f t="shared" si="11"/>
        <v>1.7756462824041368</v>
      </c>
      <c r="L718">
        <f t="shared" si="11"/>
        <v>2.3505067963574282</v>
      </c>
    </row>
    <row r="719" spans="1:12" x14ac:dyDescent="0.35">
      <c r="A719" s="1">
        <v>715</v>
      </c>
      <c r="B719">
        <v>0.54237129388809846</v>
      </c>
      <c r="C719">
        <v>0.72609835917441512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K719">
        <f t="shared" si="11"/>
        <v>1.6199003434555836</v>
      </c>
      <c r="L719">
        <f t="shared" si="11"/>
        <v>2.1686379693462254</v>
      </c>
    </row>
    <row r="720" spans="1:12" x14ac:dyDescent="0.35">
      <c r="A720" s="1">
        <v>716</v>
      </c>
      <c r="B720">
        <v>0.60965839194308935</v>
      </c>
      <c r="C720">
        <v>0.80092703469815296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K720">
        <f t="shared" si="11"/>
        <v>1.820866719216425</v>
      </c>
      <c r="L720">
        <f t="shared" si="11"/>
        <v>2.3921287745329733</v>
      </c>
    </row>
    <row r="721" spans="1:12" x14ac:dyDescent="0.35">
      <c r="A721" s="1">
        <v>717</v>
      </c>
      <c r="B721">
        <v>0.50577412436438696</v>
      </c>
      <c r="C721">
        <v>0.653739234889124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K721">
        <f t="shared" si="11"/>
        <v>1.5105955772391144</v>
      </c>
      <c r="L721">
        <f t="shared" si="11"/>
        <v>1.9525229728433466</v>
      </c>
    </row>
    <row r="722" spans="1:12" x14ac:dyDescent="0.35">
      <c r="A722" s="1">
        <v>718</v>
      </c>
      <c r="B722">
        <v>0.48114568670813868</v>
      </c>
      <c r="C722">
        <v>0.68895970482927704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K722">
        <f t="shared" si="11"/>
        <v>1.4370378224911977</v>
      </c>
      <c r="L722">
        <f t="shared" si="11"/>
        <v>2.0577159504136016</v>
      </c>
    </row>
    <row r="723" spans="1:12" x14ac:dyDescent="0.35">
      <c r="A723" s="1">
        <v>719</v>
      </c>
      <c r="B723">
        <v>0.61060238671929778</v>
      </c>
      <c r="C723">
        <v>0.80360614690028398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K723">
        <f t="shared" si="11"/>
        <v>1.8236861484145266</v>
      </c>
      <c r="L723">
        <f t="shared" si="11"/>
        <v>2.4001304789470779</v>
      </c>
    </row>
    <row r="724" spans="1:12" x14ac:dyDescent="0.35">
      <c r="A724" s="1">
        <v>720</v>
      </c>
      <c r="B724">
        <v>0.46151450849869619</v>
      </c>
      <c r="C724">
        <v>0.63347119475643798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K724">
        <f t="shared" si="11"/>
        <v>1.3784053825330558</v>
      </c>
      <c r="L724">
        <f t="shared" si="11"/>
        <v>1.8919884173790533</v>
      </c>
    </row>
    <row r="725" spans="1:12" x14ac:dyDescent="0.35">
      <c r="A725" s="1">
        <v>721</v>
      </c>
      <c r="B725">
        <v>0.50466338070286798</v>
      </c>
      <c r="C725">
        <v>0.66114092515508915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K725">
        <f t="shared" si="11"/>
        <v>1.5072781191452558</v>
      </c>
      <c r="L725">
        <f t="shared" si="11"/>
        <v>1.9746296011607047</v>
      </c>
    </row>
    <row r="726" spans="1:12" x14ac:dyDescent="0.35">
      <c r="A726" s="1">
        <v>722</v>
      </c>
      <c r="B726">
        <v>0.5452911607036609</v>
      </c>
      <c r="C726">
        <v>0.69331253779396507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K726">
        <f t="shared" si="11"/>
        <v>1.6286211096736241</v>
      </c>
      <c r="L726">
        <f t="shared" si="11"/>
        <v>2.0707165566292356</v>
      </c>
    </row>
    <row r="727" spans="1:12" x14ac:dyDescent="0.35">
      <c r="A727" s="1">
        <v>723</v>
      </c>
      <c r="B727">
        <v>0.56546622654656842</v>
      </c>
      <c r="C727">
        <v>0.77739512880488348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K727">
        <f t="shared" si="11"/>
        <v>1.6888779788266359</v>
      </c>
      <c r="L727">
        <f t="shared" si="11"/>
        <v>2.3218460312015456</v>
      </c>
    </row>
    <row r="728" spans="1:12" x14ac:dyDescent="0.35">
      <c r="A728" s="1">
        <v>724</v>
      </c>
      <c r="B728">
        <v>0.42467039353251551</v>
      </c>
      <c r="C728">
        <v>0.60603366164531647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K728">
        <f t="shared" si="11"/>
        <v>1.2683630643635639</v>
      </c>
      <c r="L728">
        <f t="shared" si="11"/>
        <v>1.8100407372360667</v>
      </c>
    </row>
    <row r="729" spans="1:12" x14ac:dyDescent="0.35">
      <c r="A729" s="1">
        <v>725</v>
      </c>
      <c r="B729">
        <v>0.43943481673864371</v>
      </c>
      <c r="C729">
        <v>0.63873176117188613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K729">
        <f t="shared" si="11"/>
        <v>1.312459967153307</v>
      </c>
      <c r="L729">
        <f t="shared" si="11"/>
        <v>1.9077001510920721</v>
      </c>
    </row>
    <row r="730" spans="1:12" x14ac:dyDescent="0.35">
      <c r="A730" s="1">
        <v>726</v>
      </c>
      <c r="B730">
        <v>0.52309192170345675</v>
      </c>
      <c r="C730">
        <v>0.71012113662100429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K730">
        <f t="shared" si="11"/>
        <v>1.5623186425517142</v>
      </c>
      <c r="L730">
        <f t="shared" si="11"/>
        <v>2.1209187987459535</v>
      </c>
    </row>
    <row r="731" spans="1:12" x14ac:dyDescent="0.35">
      <c r="A731" s="1">
        <v>727</v>
      </c>
      <c r="B731">
        <v>0.52677357121323887</v>
      </c>
      <c r="C731">
        <v>0.66673785969336774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K731">
        <f t="shared" si="11"/>
        <v>1.5733146251425805</v>
      </c>
      <c r="L731">
        <f t="shared" si="11"/>
        <v>1.9913459655461814</v>
      </c>
    </row>
    <row r="732" spans="1:12" x14ac:dyDescent="0.35">
      <c r="A732" s="1">
        <v>728</v>
      </c>
      <c r="B732">
        <v>0.50411996485109245</v>
      </c>
      <c r="C732">
        <v>0.72311973421044229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K732">
        <f t="shared" si="11"/>
        <v>1.5056550990207578</v>
      </c>
      <c r="L732">
        <f t="shared" si="11"/>
        <v>2.1597417101663279</v>
      </c>
    </row>
    <row r="733" spans="1:12" x14ac:dyDescent="0.35">
      <c r="A733" s="1">
        <v>729</v>
      </c>
      <c r="B733">
        <v>0.64183316967485737</v>
      </c>
      <c r="C733">
        <v>0.82073741065172223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K733">
        <f t="shared" si="11"/>
        <v>1.9169631278678965</v>
      </c>
      <c r="L733">
        <f t="shared" si="11"/>
        <v>2.4512964243934987</v>
      </c>
    </row>
    <row r="734" spans="1:12" x14ac:dyDescent="0.35">
      <c r="A734" s="1">
        <v>730</v>
      </c>
      <c r="B734">
        <v>0.43052513526435021</v>
      </c>
      <c r="C734">
        <v>0.56823218172455525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K734">
        <f t="shared" si="11"/>
        <v>1.2858494214940348</v>
      </c>
      <c r="L734">
        <f t="shared" si="11"/>
        <v>1.6971390571567291</v>
      </c>
    </row>
    <row r="735" spans="1:12" x14ac:dyDescent="0.35">
      <c r="A735" s="1">
        <v>731</v>
      </c>
      <c r="B735">
        <v>0.42042965832741308</v>
      </c>
      <c r="C735">
        <v>0.57274494730507808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K735">
        <f t="shared" si="11"/>
        <v>1.2556972605264847</v>
      </c>
      <c r="L735">
        <f t="shared" si="11"/>
        <v>1.7106173341160766</v>
      </c>
    </row>
    <row r="736" spans="1:12" x14ac:dyDescent="0.35">
      <c r="A736" s="1">
        <v>732</v>
      </c>
      <c r="B736">
        <v>0.48571337818443838</v>
      </c>
      <c r="C736">
        <v>0.64849806559676981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K736">
        <f t="shared" si="11"/>
        <v>1.450680146623462</v>
      </c>
      <c r="L736">
        <f t="shared" si="11"/>
        <v>1.9368691725178724</v>
      </c>
    </row>
    <row r="737" spans="1:12" x14ac:dyDescent="0.35">
      <c r="A737" s="1">
        <v>733</v>
      </c>
      <c r="B737">
        <v>0.46826039455854718</v>
      </c>
      <c r="C737">
        <v>0.6408871535424826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K737">
        <f t="shared" si="11"/>
        <v>1.3985533204280127</v>
      </c>
      <c r="L737">
        <f t="shared" si="11"/>
        <v>1.9141376614853327</v>
      </c>
    </row>
    <row r="738" spans="1:12" x14ac:dyDescent="0.35">
      <c r="A738" s="1">
        <v>734</v>
      </c>
      <c r="B738">
        <v>0.60719432158620801</v>
      </c>
      <c r="C738">
        <v>0.83353653795848648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K738">
        <f t="shared" si="11"/>
        <v>1.8135072802815273</v>
      </c>
      <c r="L738">
        <f t="shared" si="11"/>
        <v>2.4895235779206115</v>
      </c>
    </row>
    <row r="739" spans="1:12" x14ac:dyDescent="0.35">
      <c r="A739" s="1">
        <v>735</v>
      </c>
      <c r="B739">
        <v>0.4693710552269541</v>
      </c>
      <c r="C739">
        <v>0.66437151475945599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K739">
        <f t="shared" si="11"/>
        <v>1.4018705306463437</v>
      </c>
      <c r="L739">
        <f t="shared" si="11"/>
        <v>1.9842784031320673</v>
      </c>
    </row>
    <row r="740" spans="1:12" x14ac:dyDescent="0.35">
      <c r="A740" s="1">
        <v>736</v>
      </c>
      <c r="B740">
        <v>0.6349039401338552</v>
      </c>
      <c r="C740">
        <v>0.80784380583874515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K740">
        <f t="shared" si="11"/>
        <v>1.8962675979977852</v>
      </c>
      <c r="L740">
        <f t="shared" si="11"/>
        <v>2.4127870948985799</v>
      </c>
    </row>
    <row r="741" spans="1:12" x14ac:dyDescent="0.35">
      <c r="A741" s="1">
        <v>737</v>
      </c>
      <c r="B741">
        <v>0.50854743651563927</v>
      </c>
      <c r="C741">
        <v>0.7323996976008218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K741">
        <f t="shared" si="11"/>
        <v>1.5188786286412597</v>
      </c>
      <c r="L741">
        <f t="shared" si="11"/>
        <v>2.1874581768243746</v>
      </c>
    </row>
    <row r="742" spans="1:12" x14ac:dyDescent="0.35">
      <c r="A742" s="1">
        <v>738</v>
      </c>
      <c r="B742">
        <v>0.56360941182692714</v>
      </c>
      <c r="C742">
        <v>0.75517728521606653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K742">
        <f t="shared" si="11"/>
        <v>1.6833322303034832</v>
      </c>
      <c r="L742">
        <f t="shared" si="11"/>
        <v>2.2554879977548259</v>
      </c>
    </row>
    <row r="743" spans="1:12" x14ac:dyDescent="0.35">
      <c r="A743" s="1">
        <v>739</v>
      </c>
      <c r="B743">
        <v>0.4479034766771357</v>
      </c>
      <c r="C743">
        <v>0.6507036311760781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K743">
        <f t="shared" si="11"/>
        <v>1.3377533137916011</v>
      </c>
      <c r="L743">
        <f t="shared" si="11"/>
        <v>1.9434565352335924</v>
      </c>
    </row>
    <row r="744" spans="1:12" x14ac:dyDescent="0.35">
      <c r="A744" s="1">
        <v>740</v>
      </c>
      <c r="B744">
        <v>0.58706732725130328</v>
      </c>
      <c r="C744">
        <v>0.74901013198176847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K744">
        <f t="shared" si="11"/>
        <v>1.7533939863014674</v>
      </c>
      <c r="L744">
        <f t="shared" si="11"/>
        <v>2.2370685611899477</v>
      </c>
    </row>
    <row r="745" spans="1:12" x14ac:dyDescent="0.35">
      <c r="A745" s="1">
        <v>741</v>
      </c>
      <c r="B745">
        <v>0.49586417309722558</v>
      </c>
      <c r="C745">
        <v>0.66257956664195594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K745">
        <f t="shared" si="11"/>
        <v>1.4809975257894836</v>
      </c>
      <c r="L745">
        <f t="shared" si="11"/>
        <v>1.9789263916895297</v>
      </c>
    </row>
    <row r="746" spans="1:12" x14ac:dyDescent="0.35">
      <c r="A746" s="1">
        <v>742</v>
      </c>
      <c r="B746">
        <v>0.48459856525249118</v>
      </c>
      <c r="C746">
        <v>0.64235274682009513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K746">
        <f t="shared" si="11"/>
        <v>1.4473505348396154</v>
      </c>
      <c r="L746">
        <f t="shared" si="11"/>
        <v>1.9185149489275781</v>
      </c>
    </row>
    <row r="747" spans="1:12" x14ac:dyDescent="0.35">
      <c r="A747" s="1">
        <v>743</v>
      </c>
      <c r="B747">
        <v>0.45781343909788708</v>
      </c>
      <c r="C747">
        <v>0.58954027876161719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K747">
        <f t="shared" si="11"/>
        <v>1.3673513985536594</v>
      </c>
      <c r="L747">
        <f t="shared" si="11"/>
        <v>1.7607799505773221</v>
      </c>
    </row>
    <row r="748" spans="1:12" x14ac:dyDescent="0.35">
      <c r="A748" s="1">
        <v>744</v>
      </c>
      <c r="B748">
        <v>0.48917623116341957</v>
      </c>
      <c r="C748">
        <v>0.63887411947058403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K748">
        <f t="shared" si="11"/>
        <v>1.4610226496157852</v>
      </c>
      <c r="L748">
        <f t="shared" si="11"/>
        <v>1.9081253326227934</v>
      </c>
    </row>
    <row r="749" spans="1:12" x14ac:dyDescent="0.35">
      <c r="A749" s="1">
        <v>745</v>
      </c>
      <c r="B749">
        <v>0.51161902047248387</v>
      </c>
      <c r="C749">
        <v>0.69906776057829423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K749">
        <f t="shared" si="11"/>
        <v>1.5280525284451676</v>
      </c>
      <c r="L749">
        <f t="shared" si="11"/>
        <v>2.0879056805191913</v>
      </c>
    </row>
    <row r="750" spans="1:12" x14ac:dyDescent="0.35">
      <c r="A750" s="1">
        <v>746</v>
      </c>
      <c r="B750">
        <v>0.57568305214084081</v>
      </c>
      <c r="C750">
        <v>0.75338645407779126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K750">
        <f t="shared" si="11"/>
        <v>1.7193925718290493</v>
      </c>
      <c r="L750">
        <f t="shared" si="11"/>
        <v>2.2501393223941393</v>
      </c>
    </row>
    <row r="751" spans="1:12" x14ac:dyDescent="0.35">
      <c r="A751" s="1">
        <v>747</v>
      </c>
      <c r="B751">
        <v>0.46870164027404659</v>
      </c>
      <c r="C751">
        <v>0.64202877009988035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K751">
        <f t="shared" si="11"/>
        <v>1.399871189006495</v>
      </c>
      <c r="L751">
        <f t="shared" si="11"/>
        <v>1.9175473276573125</v>
      </c>
    </row>
    <row r="752" spans="1:12" x14ac:dyDescent="0.35">
      <c r="A752" s="1">
        <v>748</v>
      </c>
      <c r="B752">
        <v>0.58388122891895311</v>
      </c>
      <c r="C752">
        <v>0.74322947642768322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K752">
        <f t="shared" si="11"/>
        <v>1.7438780664122373</v>
      </c>
      <c r="L752">
        <f t="shared" si="11"/>
        <v>2.2198034772465616</v>
      </c>
    </row>
    <row r="753" spans="1:12" x14ac:dyDescent="0.35">
      <c r="A753" s="1">
        <v>749</v>
      </c>
      <c r="B753">
        <v>0.61693995825656744</v>
      </c>
      <c r="C753">
        <v>0.82486510210650033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K753">
        <f t="shared" si="11"/>
        <v>1.84261457332489</v>
      </c>
      <c r="L753">
        <f t="shared" si="11"/>
        <v>2.4636246004614843</v>
      </c>
    </row>
    <row r="754" spans="1:12" x14ac:dyDescent="0.35">
      <c r="A754" s="1">
        <v>750</v>
      </c>
      <c r="B754">
        <v>0.55516509662363456</v>
      </c>
      <c r="C754">
        <v>0.70876917324784749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K754">
        <f t="shared" si="11"/>
        <v>1.6581115940858093</v>
      </c>
      <c r="L754">
        <f t="shared" si="11"/>
        <v>2.1168808897393459</v>
      </c>
    </row>
    <row r="755" spans="1:12" x14ac:dyDescent="0.35">
      <c r="A755" s="1">
        <v>751</v>
      </c>
      <c r="B755">
        <v>0.53637842816726833</v>
      </c>
      <c r="C755">
        <v>0.73577600587543834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K755">
        <f t="shared" si="11"/>
        <v>1.6020014514071803</v>
      </c>
      <c r="L755">
        <f t="shared" si="11"/>
        <v>2.1975421967481714</v>
      </c>
    </row>
    <row r="756" spans="1:12" x14ac:dyDescent="0.35">
      <c r="A756" s="1">
        <v>752</v>
      </c>
      <c r="B756">
        <v>0.48750833796212978</v>
      </c>
      <c r="C756">
        <v>0.6649335298619099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K756">
        <f t="shared" si="11"/>
        <v>1.4560411529914929</v>
      </c>
      <c r="L756">
        <f t="shared" si="11"/>
        <v>1.9859569736385663</v>
      </c>
    </row>
    <row r="757" spans="1:12" x14ac:dyDescent="0.35">
      <c r="A757" s="1">
        <v>753</v>
      </c>
      <c r="B757">
        <v>0.59693935238131035</v>
      </c>
      <c r="C757">
        <v>0.81579298469934813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K757">
        <f t="shared" si="11"/>
        <v>1.7828787637572596</v>
      </c>
      <c r="L757">
        <f t="shared" si="11"/>
        <v>2.4365289074015428</v>
      </c>
    </row>
    <row r="758" spans="1:12" x14ac:dyDescent="0.35">
      <c r="A758" s="1">
        <v>754</v>
      </c>
      <c r="B758">
        <v>0.46996735146153501</v>
      </c>
      <c r="C758">
        <v>0.60320769323808399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K758">
        <f t="shared" si="11"/>
        <v>1.4036514886101665</v>
      </c>
      <c r="L758">
        <f t="shared" si="11"/>
        <v>1.8016004173941853</v>
      </c>
    </row>
    <row r="759" spans="1:12" x14ac:dyDescent="0.35">
      <c r="A759" s="1">
        <v>755</v>
      </c>
      <c r="B759">
        <v>0.4889797199126934</v>
      </c>
      <c r="C759">
        <v>0.6843464213799314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K759">
        <f t="shared" si="11"/>
        <v>1.4604357294632413</v>
      </c>
      <c r="L759">
        <f t="shared" si="11"/>
        <v>2.0439374567354411</v>
      </c>
    </row>
    <row r="760" spans="1:12" x14ac:dyDescent="0.35">
      <c r="A760" s="1">
        <v>756</v>
      </c>
      <c r="B760">
        <v>0.66551054372855079</v>
      </c>
      <c r="C760">
        <v>0.88469032901447431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K760">
        <f t="shared" si="11"/>
        <v>1.9876803409540627</v>
      </c>
      <c r="L760">
        <f t="shared" si="11"/>
        <v>2.6423046056675301</v>
      </c>
    </row>
    <row r="761" spans="1:12" x14ac:dyDescent="0.35">
      <c r="A761" s="1">
        <v>757</v>
      </c>
      <c r="B761">
        <v>0.52476902394743152</v>
      </c>
      <c r="C761">
        <v>0.68280788317415153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K761">
        <f t="shared" si="11"/>
        <v>1.5673276438237937</v>
      </c>
      <c r="L761">
        <f t="shared" si="11"/>
        <v>2.0393423046762384</v>
      </c>
    </row>
    <row r="762" spans="1:12" x14ac:dyDescent="0.35">
      <c r="A762" s="1">
        <v>758</v>
      </c>
      <c r="B762">
        <v>0.6859684939464562</v>
      </c>
      <c r="C762">
        <v>0.87249280639452598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K762">
        <f t="shared" si="11"/>
        <v>2.0487821008698806</v>
      </c>
      <c r="L762">
        <f t="shared" si="11"/>
        <v>2.6058742648585307</v>
      </c>
    </row>
    <row r="763" spans="1:12" x14ac:dyDescent="0.35">
      <c r="A763" s="1">
        <v>759</v>
      </c>
      <c r="B763">
        <v>0.48237132478000688</v>
      </c>
      <c r="C763">
        <v>0.62582720573497996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K763">
        <f t="shared" si="11"/>
        <v>1.4406984357204464</v>
      </c>
      <c r="L763">
        <f t="shared" si="11"/>
        <v>1.8691581153686645</v>
      </c>
    </row>
    <row r="764" spans="1:12" x14ac:dyDescent="0.35">
      <c r="A764" s="1">
        <v>760</v>
      </c>
      <c r="B764">
        <v>0.4854613995478585</v>
      </c>
      <c r="C764">
        <v>0.66456794465352798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K764">
        <f t="shared" si="11"/>
        <v>1.4499275620295888</v>
      </c>
      <c r="L764">
        <f t="shared" si="11"/>
        <v>1.9848650802966918</v>
      </c>
    </row>
    <row r="765" spans="1:12" x14ac:dyDescent="0.35">
      <c r="A765" s="1">
        <v>761</v>
      </c>
      <c r="B765">
        <v>0.51986518604373322</v>
      </c>
      <c r="C765">
        <v>0.6792240710298022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K765">
        <f t="shared" si="11"/>
        <v>1.552681351156818</v>
      </c>
      <c r="L765">
        <f t="shared" si="11"/>
        <v>2.0286385329447101</v>
      </c>
    </row>
    <row r="766" spans="1:12" x14ac:dyDescent="0.35">
      <c r="A766" s="1">
        <v>762</v>
      </c>
      <c r="B766">
        <v>0.49315358410684013</v>
      </c>
      <c r="C766">
        <v>0.65502015390224799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K766">
        <f t="shared" si="11"/>
        <v>1.4729018096518993</v>
      </c>
      <c r="L766">
        <f t="shared" si="11"/>
        <v>1.956348693659844</v>
      </c>
    </row>
    <row r="767" spans="1:12" x14ac:dyDescent="0.35">
      <c r="A767" s="1">
        <v>763</v>
      </c>
      <c r="B767">
        <v>0.56258401145027759</v>
      </c>
      <c r="C767">
        <v>0.7883422944752928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K767">
        <f t="shared" si="11"/>
        <v>1.680269666998544</v>
      </c>
      <c r="L767">
        <f t="shared" si="11"/>
        <v>2.3545419309093569</v>
      </c>
    </row>
    <row r="768" spans="1:12" x14ac:dyDescent="0.35">
      <c r="A768" s="1">
        <v>764</v>
      </c>
      <c r="B768">
        <v>0.51291340401197683</v>
      </c>
      <c r="C768">
        <v>0.67757145026724652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K768">
        <f t="shared" si="11"/>
        <v>1.5319184637625711</v>
      </c>
      <c r="L768">
        <f t="shared" si="11"/>
        <v>2.0237026505131852</v>
      </c>
    </row>
    <row r="769" spans="1:12" x14ac:dyDescent="0.35">
      <c r="A769" s="1">
        <v>765</v>
      </c>
      <c r="B769">
        <v>0.54900872946329005</v>
      </c>
      <c r="C769">
        <v>0.74817923119202356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K769">
        <f t="shared" si="11"/>
        <v>1.6397243722880084</v>
      </c>
      <c r="L769">
        <f t="shared" si="11"/>
        <v>2.2345869098012168</v>
      </c>
    </row>
    <row r="770" spans="1:12" x14ac:dyDescent="0.35">
      <c r="A770" s="1">
        <v>766</v>
      </c>
      <c r="B770">
        <v>0.5961371553023368</v>
      </c>
      <c r="C770">
        <v>0.73587078285339125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K770">
        <f t="shared" si="11"/>
        <v>1.7804828417414893</v>
      </c>
      <c r="L770">
        <f t="shared" si="11"/>
        <v>2.1978252671482235</v>
      </c>
    </row>
    <row r="771" spans="1:12" x14ac:dyDescent="0.35">
      <c r="A771" s="1">
        <v>767</v>
      </c>
      <c r="B771">
        <v>0.52962861288191987</v>
      </c>
      <c r="C771">
        <v>0.69144063339652795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K771">
        <f t="shared" si="11"/>
        <v>1.5818417780944301</v>
      </c>
      <c r="L771">
        <f t="shared" si="11"/>
        <v>2.0651257397654099</v>
      </c>
    </row>
    <row r="772" spans="1:12" x14ac:dyDescent="0.35">
      <c r="A772" s="1">
        <v>768</v>
      </c>
      <c r="B772">
        <v>0.50534564371853286</v>
      </c>
      <c r="C772">
        <v>0.73244817235512416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K772">
        <f t="shared" si="11"/>
        <v>1.5093158340941419</v>
      </c>
      <c r="L772">
        <f t="shared" si="11"/>
        <v>2.1876029563730492</v>
      </c>
    </row>
    <row r="773" spans="1:12" x14ac:dyDescent="0.35">
      <c r="A773" s="1">
        <v>769</v>
      </c>
      <c r="B773">
        <v>0.61527174451080202</v>
      </c>
      <c r="C773">
        <v>0.82041170929364637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K773">
        <f t="shared" ref="K773:L836" si="12">B773*2.9867</f>
        <v>1.8376321193304124</v>
      </c>
      <c r="L773">
        <f t="shared" si="12"/>
        <v>2.4503236521473335</v>
      </c>
    </row>
    <row r="774" spans="1:12" x14ac:dyDescent="0.35">
      <c r="A774" s="1">
        <v>770</v>
      </c>
      <c r="B774">
        <v>0.49474096412518698</v>
      </c>
      <c r="C774">
        <v>0.69304041703789621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K774">
        <f t="shared" si="12"/>
        <v>1.477642837552696</v>
      </c>
      <c r="L774">
        <f t="shared" si="12"/>
        <v>2.0699038135670844</v>
      </c>
    </row>
    <row r="775" spans="1:12" x14ac:dyDescent="0.35">
      <c r="A775" s="1">
        <v>771</v>
      </c>
      <c r="B775">
        <v>0.50743177037165743</v>
      </c>
      <c r="C775">
        <v>0.64127607780858176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K775">
        <f t="shared" si="12"/>
        <v>1.5155464685690292</v>
      </c>
      <c r="L775">
        <f t="shared" si="12"/>
        <v>1.915299261590891</v>
      </c>
    </row>
    <row r="776" spans="1:12" x14ac:dyDescent="0.35">
      <c r="A776" s="1">
        <v>772</v>
      </c>
      <c r="B776">
        <v>0.58135058811154328</v>
      </c>
      <c r="C776">
        <v>0.75358216190179128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K776">
        <f t="shared" si="12"/>
        <v>1.7363198015127463</v>
      </c>
      <c r="L776">
        <f t="shared" si="12"/>
        <v>2.2507238429520799</v>
      </c>
    </row>
    <row r="777" spans="1:12" x14ac:dyDescent="0.35">
      <c r="A777" s="1">
        <v>773</v>
      </c>
      <c r="B777">
        <v>0.54377209890762745</v>
      </c>
      <c r="C777">
        <v>0.67936304294367167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K777">
        <f t="shared" si="12"/>
        <v>1.624084127807411</v>
      </c>
      <c r="L777">
        <f t="shared" si="12"/>
        <v>2.0290536003598643</v>
      </c>
    </row>
    <row r="778" spans="1:12" x14ac:dyDescent="0.35">
      <c r="A778" s="1">
        <v>774</v>
      </c>
      <c r="B778">
        <v>0.52834105345325089</v>
      </c>
      <c r="C778">
        <v>0.67522312182193267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K778">
        <f t="shared" si="12"/>
        <v>1.5779962243488244</v>
      </c>
      <c r="L778">
        <f t="shared" si="12"/>
        <v>2.0166888979455662</v>
      </c>
    </row>
    <row r="779" spans="1:12" x14ac:dyDescent="0.35">
      <c r="A779" s="1">
        <v>775</v>
      </c>
      <c r="B779">
        <v>0.50893340830412803</v>
      </c>
      <c r="C779">
        <v>0.70411309689945389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K779">
        <f t="shared" si="12"/>
        <v>1.5200314105819392</v>
      </c>
      <c r="L779">
        <f t="shared" si="12"/>
        <v>2.1029745865095988</v>
      </c>
    </row>
    <row r="780" spans="1:12" x14ac:dyDescent="0.35">
      <c r="A780" s="1">
        <v>776</v>
      </c>
      <c r="B780">
        <v>0.637345434243485</v>
      </c>
      <c r="C780">
        <v>0.84538402529305712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K780">
        <f t="shared" si="12"/>
        <v>1.9035596084550166</v>
      </c>
      <c r="L780">
        <f t="shared" si="12"/>
        <v>2.5249084683427738</v>
      </c>
    </row>
    <row r="781" spans="1:12" x14ac:dyDescent="0.35">
      <c r="A781" s="1">
        <v>777</v>
      </c>
      <c r="B781">
        <v>0.50617740367361264</v>
      </c>
      <c r="C781">
        <v>0.65877207536041915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K781">
        <f t="shared" si="12"/>
        <v>1.5118000515519787</v>
      </c>
      <c r="L781">
        <f t="shared" si="12"/>
        <v>1.9675545574789639</v>
      </c>
    </row>
    <row r="782" spans="1:12" x14ac:dyDescent="0.35">
      <c r="A782" s="1">
        <v>778</v>
      </c>
      <c r="B782">
        <v>0.50910750927145609</v>
      </c>
      <c r="C782">
        <v>0.65563863163250846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K782">
        <f t="shared" si="12"/>
        <v>1.5205513979410579</v>
      </c>
      <c r="L782">
        <f t="shared" si="12"/>
        <v>1.9581959010968131</v>
      </c>
    </row>
    <row r="783" spans="1:12" x14ac:dyDescent="0.35">
      <c r="A783" s="1">
        <v>779</v>
      </c>
      <c r="B783">
        <v>0.51607919519343681</v>
      </c>
      <c r="C783">
        <v>0.70102445301797434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K783">
        <f t="shared" si="12"/>
        <v>1.5413737322842376</v>
      </c>
      <c r="L783">
        <f t="shared" si="12"/>
        <v>2.0937497338287838</v>
      </c>
    </row>
    <row r="784" spans="1:12" x14ac:dyDescent="0.35">
      <c r="A784" s="1">
        <v>780</v>
      </c>
      <c r="B784">
        <v>0.6433652480884946</v>
      </c>
      <c r="C784">
        <v>0.79500621854329945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K784">
        <f t="shared" si="12"/>
        <v>1.9215389864659067</v>
      </c>
      <c r="L784">
        <f t="shared" si="12"/>
        <v>2.3744450729232724</v>
      </c>
    </row>
    <row r="785" spans="1:12" x14ac:dyDescent="0.35">
      <c r="A785" s="1">
        <v>781</v>
      </c>
      <c r="B785">
        <v>0.43544380370170233</v>
      </c>
      <c r="C785">
        <v>0.58355260546411492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K785">
        <f t="shared" si="12"/>
        <v>1.3005400085158743</v>
      </c>
      <c r="L785">
        <f t="shared" si="12"/>
        <v>1.7428965667396719</v>
      </c>
    </row>
    <row r="786" spans="1:12" x14ac:dyDescent="0.35">
      <c r="A786" s="1">
        <v>782</v>
      </c>
      <c r="B786">
        <v>0.57937024665178372</v>
      </c>
      <c r="C786">
        <v>0.73995941036818624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K786">
        <f t="shared" si="12"/>
        <v>1.7304051156748823</v>
      </c>
      <c r="L786">
        <f t="shared" si="12"/>
        <v>2.2100367709466617</v>
      </c>
    </row>
    <row r="787" spans="1:12" x14ac:dyDescent="0.35">
      <c r="A787" s="1">
        <v>783</v>
      </c>
      <c r="B787">
        <v>0.5428302804413031</v>
      </c>
      <c r="C787">
        <v>0.78362442381546527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K787">
        <f t="shared" si="12"/>
        <v>1.62127119859404</v>
      </c>
      <c r="L787">
        <f t="shared" si="12"/>
        <v>2.3404510666096501</v>
      </c>
    </row>
    <row r="788" spans="1:12" x14ac:dyDescent="0.35">
      <c r="A788" s="1">
        <v>784</v>
      </c>
      <c r="B788">
        <v>0.58603258757996013</v>
      </c>
      <c r="C788">
        <v>0.79275108246050796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K788">
        <f t="shared" si="12"/>
        <v>1.7503035293250668</v>
      </c>
      <c r="L788">
        <f t="shared" si="12"/>
        <v>2.3677096579847992</v>
      </c>
    </row>
    <row r="789" spans="1:12" x14ac:dyDescent="0.35">
      <c r="A789" s="1">
        <v>785</v>
      </c>
      <c r="B789">
        <v>0.56315258285546488</v>
      </c>
      <c r="C789">
        <v>0.71043163099548923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K789">
        <f t="shared" si="12"/>
        <v>1.681967819214417</v>
      </c>
      <c r="L789">
        <f t="shared" si="12"/>
        <v>2.1218461522942276</v>
      </c>
    </row>
    <row r="790" spans="1:12" x14ac:dyDescent="0.35">
      <c r="A790" s="1">
        <v>786</v>
      </c>
      <c r="B790">
        <v>0.52961911393651895</v>
      </c>
      <c r="C790">
        <v>0.68820403972466149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K790">
        <f t="shared" si="12"/>
        <v>1.5818134075942012</v>
      </c>
      <c r="L790">
        <f t="shared" si="12"/>
        <v>2.0554590054456465</v>
      </c>
    </row>
    <row r="791" spans="1:12" x14ac:dyDescent="0.35">
      <c r="A791" s="1">
        <v>787</v>
      </c>
      <c r="B791">
        <v>0.53056805453892075</v>
      </c>
      <c r="C791">
        <v>0.69287939543449206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K791">
        <f t="shared" si="12"/>
        <v>1.5846476084913945</v>
      </c>
      <c r="L791">
        <f t="shared" si="12"/>
        <v>2.0694228903441974</v>
      </c>
    </row>
    <row r="792" spans="1:12" x14ac:dyDescent="0.35">
      <c r="A792" s="1">
        <v>788</v>
      </c>
      <c r="B792">
        <v>0.47874631237659132</v>
      </c>
      <c r="C792">
        <v>0.6109950606892921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K792">
        <f t="shared" si="12"/>
        <v>1.4298716111751653</v>
      </c>
      <c r="L792">
        <f t="shared" si="12"/>
        <v>1.8248589477607087</v>
      </c>
    </row>
    <row r="793" spans="1:12" x14ac:dyDescent="0.35">
      <c r="A793" s="1">
        <v>789</v>
      </c>
      <c r="B793">
        <v>0.46998968272568292</v>
      </c>
      <c r="C793">
        <v>0.59673824051765501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K793">
        <f t="shared" si="12"/>
        <v>1.403718185396797</v>
      </c>
      <c r="L793">
        <f t="shared" si="12"/>
        <v>1.7822781029540802</v>
      </c>
    </row>
    <row r="794" spans="1:12" x14ac:dyDescent="0.35">
      <c r="A794" s="1">
        <v>790</v>
      </c>
      <c r="B794">
        <v>0.51637882379386479</v>
      </c>
      <c r="C794">
        <v>0.72619921420868394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K794">
        <f t="shared" si="12"/>
        <v>1.5422686330251358</v>
      </c>
      <c r="L794">
        <f t="shared" si="12"/>
        <v>2.1689391930770761</v>
      </c>
    </row>
    <row r="795" spans="1:12" x14ac:dyDescent="0.35">
      <c r="A795" s="1">
        <v>791</v>
      </c>
      <c r="B795">
        <v>0.54888333632801312</v>
      </c>
      <c r="C795">
        <v>0.73032703149679778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K795">
        <f t="shared" si="12"/>
        <v>1.6393498606108767</v>
      </c>
      <c r="L795">
        <f t="shared" si="12"/>
        <v>2.1812677449714859</v>
      </c>
    </row>
    <row r="796" spans="1:12" x14ac:dyDescent="0.35">
      <c r="A796" s="1">
        <v>792</v>
      </c>
      <c r="B796">
        <v>0.65399237350731565</v>
      </c>
      <c r="C796">
        <v>0.85409292103368162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K796">
        <f t="shared" si="12"/>
        <v>1.9532790219542997</v>
      </c>
      <c r="L796">
        <f t="shared" si="12"/>
        <v>2.5509193272512967</v>
      </c>
    </row>
    <row r="797" spans="1:12" x14ac:dyDescent="0.35">
      <c r="A797" s="1">
        <v>793</v>
      </c>
      <c r="B797">
        <v>0.50692788948916589</v>
      </c>
      <c r="C797">
        <v>0.68849026634692834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K797">
        <f t="shared" si="12"/>
        <v>1.5140415275372918</v>
      </c>
      <c r="L797">
        <f t="shared" si="12"/>
        <v>2.0563138784983708</v>
      </c>
    </row>
    <row r="798" spans="1:12" x14ac:dyDescent="0.35">
      <c r="A798" s="1">
        <v>794</v>
      </c>
      <c r="B798">
        <v>0.48908922294456603</v>
      </c>
      <c r="C798">
        <v>0.68877879148220778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K798">
        <f t="shared" si="12"/>
        <v>1.4607627821685354</v>
      </c>
      <c r="L798">
        <f t="shared" si="12"/>
        <v>2.0571756165199098</v>
      </c>
    </row>
    <row r="799" spans="1:12" x14ac:dyDescent="0.35">
      <c r="A799" s="1">
        <v>795</v>
      </c>
      <c r="B799">
        <v>0.46583081071254667</v>
      </c>
      <c r="C799">
        <v>0.60526358997583585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K799">
        <f t="shared" si="12"/>
        <v>1.391296882355163</v>
      </c>
      <c r="L799">
        <f t="shared" si="12"/>
        <v>1.807740764180829</v>
      </c>
    </row>
    <row r="800" spans="1:12" x14ac:dyDescent="0.35">
      <c r="A800" s="1">
        <v>796</v>
      </c>
      <c r="B800">
        <v>0.52830528906184837</v>
      </c>
      <c r="C800">
        <v>0.75348864230335577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K800">
        <f t="shared" si="12"/>
        <v>1.5778894068410225</v>
      </c>
      <c r="L800">
        <f t="shared" si="12"/>
        <v>2.2504445279674328</v>
      </c>
    </row>
    <row r="801" spans="1:12" x14ac:dyDescent="0.35">
      <c r="A801" s="1">
        <v>797</v>
      </c>
      <c r="B801">
        <v>0.60833985912525979</v>
      </c>
      <c r="C801">
        <v>0.79355211588277907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K801">
        <f t="shared" si="12"/>
        <v>1.8169286572494134</v>
      </c>
      <c r="L801">
        <f t="shared" si="12"/>
        <v>2.370102104507096</v>
      </c>
    </row>
    <row r="802" spans="1:12" x14ac:dyDescent="0.35">
      <c r="A802" s="1">
        <v>798</v>
      </c>
      <c r="B802">
        <v>0.60326431081266341</v>
      </c>
      <c r="C802">
        <v>0.76998986579799344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K802">
        <f t="shared" si="12"/>
        <v>1.8017695171041817</v>
      </c>
      <c r="L802">
        <f t="shared" si="12"/>
        <v>2.2997287321788669</v>
      </c>
    </row>
    <row r="803" spans="1:12" x14ac:dyDescent="0.35">
      <c r="A803" s="1">
        <v>799</v>
      </c>
      <c r="B803">
        <v>0.56154575866718426</v>
      </c>
      <c r="C803">
        <v>0.76824975185631994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K803">
        <f t="shared" si="12"/>
        <v>1.6771687174112793</v>
      </c>
      <c r="L803">
        <f t="shared" si="12"/>
        <v>2.2945315338692707</v>
      </c>
    </row>
    <row r="804" spans="1:12" x14ac:dyDescent="0.35">
      <c r="A804" s="1">
        <v>800</v>
      </c>
      <c r="B804">
        <v>0.52904161686214224</v>
      </c>
      <c r="C804">
        <v>0.70301813970235405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K804">
        <f t="shared" si="12"/>
        <v>1.5800885970821601</v>
      </c>
      <c r="L804">
        <f t="shared" si="12"/>
        <v>2.0997042778490207</v>
      </c>
    </row>
    <row r="805" spans="1:12" x14ac:dyDescent="0.35">
      <c r="A805" s="1">
        <v>801</v>
      </c>
      <c r="B805">
        <v>0.55875952504181359</v>
      </c>
      <c r="C805">
        <v>0.7382151147831455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K805">
        <f t="shared" si="12"/>
        <v>1.6688470734423846</v>
      </c>
      <c r="L805">
        <f t="shared" si="12"/>
        <v>2.2048270833228205</v>
      </c>
    </row>
    <row r="806" spans="1:12" x14ac:dyDescent="0.35">
      <c r="A806" s="1">
        <v>802</v>
      </c>
      <c r="B806">
        <v>0.47354773768068792</v>
      </c>
      <c r="C806">
        <v>0.60807971209578526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K806">
        <f t="shared" si="12"/>
        <v>1.4143450281309107</v>
      </c>
      <c r="L806">
        <f t="shared" si="12"/>
        <v>1.8161516761164818</v>
      </c>
    </row>
    <row r="807" spans="1:12" x14ac:dyDescent="0.35">
      <c r="A807" s="1">
        <v>803</v>
      </c>
      <c r="B807">
        <v>0.54296489637156187</v>
      </c>
      <c r="C807">
        <v>0.71414124551671054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K807">
        <f t="shared" si="12"/>
        <v>1.6216732559929439</v>
      </c>
      <c r="L807">
        <f t="shared" si="12"/>
        <v>2.1329256579847593</v>
      </c>
    </row>
    <row r="808" spans="1:12" x14ac:dyDescent="0.35">
      <c r="A808" s="1">
        <v>804</v>
      </c>
      <c r="B808">
        <v>0.55634253520293619</v>
      </c>
      <c r="C808">
        <v>0.77439414055932543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K808">
        <f t="shared" si="12"/>
        <v>1.6616282498906094</v>
      </c>
      <c r="L808">
        <f t="shared" si="12"/>
        <v>2.3128829796085371</v>
      </c>
    </row>
    <row r="809" spans="1:12" x14ac:dyDescent="0.35">
      <c r="A809" s="1">
        <v>805</v>
      </c>
      <c r="B809">
        <v>0.60106193151817622</v>
      </c>
      <c r="C809">
        <v>0.75649668851106378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K809">
        <f t="shared" si="12"/>
        <v>1.7951916708653368</v>
      </c>
      <c r="L809">
        <f t="shared" si="12"/>
        <v>2.259428659575994</v>
      </c>
    </row>
    <row r="810" spans="1:12" x14ac:dyDescent="0.35">
      <c r="A810" s="1">
        <v>806</v>
      </c>
      <c r="B810">
        <v>0.50600502946557413</v>
      </c>
      <c r="C810">
        <v>0.73880636256632581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K810">
        <f t="shared" si="12"/>
        <v>1.5112852215048302</v>
      </c>
      <c r="L810">
        <f t="shared" si="12"/>
        <v>2.206592963076845</v>
      </c>
    </row>
    <row r="811" spans="1:12" x14ac:dyDescent="0.35">
      <c r="A811" s="1">
        <v>807</v>
      </c>
      <c r="B811">
        <v>0.52462634716704148</v>
      </c>
      <c r="C811">
        <v>0.64975860380931805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K811">
        <f t="shared" si="12"/>
        <v>1.5669015110838027</v>
      </c>
      <c r="L811">
        <f t="shared" si="12"/>
        <v>1.9406340219972902</v>
      </c>
    </row>
    <row r="812" spans="1:12" x14ac:dyDescent="0.35">
      <c r="A812" s="1">
        <v>808</v>
      </c>
      <c r="B812">
        <v>0.46490144921633209</v>
      </c>
      <c r="C812">
        <v>0.59561256079920177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K812">
        <f t="shared" si="12"/>
        <v>1.388521158374419</v>
      </c>
      <c r="L812">
        <f t="shared" si="12"/>
        <v>1.7789160353389759</v>
      </c>
    </row>
    <row r="813" spans="1:12" x14ac:dyDescent="0.35">
      <c r="A813" s="1">
        <v>809</v>
      </c>
      <c r="B813">
        <v>0.59903438620074456</v>
      </c>
      <c r="C813">
        <v>0.82277903799779373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K813">
        <f t="shared" si="12"/>
        <v>1.7891360012657638</v>
      </c>
      <c r="L813">
        <f t="shared" si="12"/>
        <v>2.4573941527880105</v>
      </c>
    </row>
    <row r="814" spans="1:12" x14ac:dyDescent="0.35">
      <c r="A814" s="1">
        <v>810</v>
      </c>
      <c r="B814">
        <v>0.46264423578575281</v>
      </c>
      <c r="C814">
        <v>0.67804374348972329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K814">
        <f t="shared" si="12"/>
        <v>1.3817795390213079</v>
      </c>
      <c r="L814">
        <f t="shared" si="12"/>
        <v>2.0251132486807566</v>
      </c>
    </row>
    <row r="815" spans="1:12" x14ac:dyDescent="0.35">
      <c r="A815" s="1">
        <v>811</v>
      </c>
      <c r="B815">
        <v>0.51132683770651866</v>
      </c>
      <c r="C815">
        <v>0.70061166727338187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K815">
        <f t="shared" si="12"/>
        <v>1.5271798661780591</v>
      </c>
      <c r="L815">
        <f t="shared" si="12"/>
        <v>2.0925168666454095</v>
      </c>
    </row>
    <row r="816" spans="1:12" x14ac:dyDescent="0.35">
      <c r="A816" s="1">
        <v>812</v>
      </c>
      <c r="B816">
        <v>0.42150045115736229</v>
      </c>
      <c r="C816">
        <v>0.57691063931410991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K816">
        <f t="shared" si="12"/>
        <v>1.2588953974716939</v>
      </c>
      <c r="L816">
        <f t="shared" si="12"/>
        <v>1.723059006439452</v>
      </c>
    </row>
    <row r="817" spans="1:12" x14ac:dyDescent="0.35">
      <c r="A817" s="1">
        <v>813</v>
      </c>
      <c r="B817">
        <v>0.49048424976669769</v>
      </c>
      <c r="C817">
        <v>0.61635355158576732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K817">
        <f t="shared" si="12"/>
        <v>1.464929308778196</v>
      </c>
      <c r="L817">
        <f t="shared" si="12"/>
        <v>1.8408631525212111</v>
      </c>
    </row>
    <row r="818" spans="1:12" x14ac:dyDescent="0.35">
      <c r="A818" s="1">
        <v>814</v>
      </c>
      <c r="B818">
        <v>0.61883396939525404</v>
      </c>
      <c r="C818">
        <v>0.80852738071951769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K818">
        <f t="shared" si="12"/>
        <v>1.8482714163928051</v>
      </c>
      <c r="L818">
        <f t="shared" si="12"/>
        <v>2.4148287279949834</v>
      </c>
    </row>
    <row r="819" spans="1:12" x14ac:dyDescent="0.35">
      <c r="A819" s="1">
        <v>815</v>
      </c>
      <c r="B819">
        <v>0.55799830584041821</v>
      </c>
      <c r="C819">
        <v>0.77691749296255619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K819">
        <f t="shared" si="12"/>
        <v>1.6665735400535771</v>
      </c>
      <c r="L819">
        <f t="shared" si="12"/>
        <v>2.3204194762312667</v>
      </c>
    </row>
    <row r="820" spans="1:12" x14ac:dyDescent="0.35">
      <c r="A820" s="1">
        <v>816</v>
      </c>
      <c r="B820">
        <v>0.52204299953496691</v>
      </c>
      <c r="C820">
        <v>0.65802636758004884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K820">
        <f t="shared" si="12"/>
        <v>1.5591858267110856</v>
      </c>
      <c r="L820">
        <f t="shared" si="12"/>
        <v>1.9653273520513319</v>
      </c>
    </row>
    <row r="821" spans="1:12" x14ac:dyDescent="0.35">
      <c r="A821" s="1">
        <v>817</v>
      </c>
      <c r="B821">
        <v>0.55739135886699498</v>
      </c>
      <c r="C821">
        <v>0.75564377454613374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K821">
        <f t="shared" si="12"/>
        <v>1.6647607715280539</v>
      </c>
      <c r="L821">
        <f t="shared" si="12"/>
        <v>2.2568812614369378</v>
      </c>
    </row>
    <row r="822" spans="1:12" x14ac:dyDescent="0.35">
      <c r="A822" s="1">
        <v>818</v>
      </c>
      <c r="B822">
        <v>0.55084997292179538</v>
      </c>
      <c r="C822">
        <v>0.72867248742740054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K822">
        <f t="shared" si="12"/>
        <v>1.6452236141255263</v>
      </c>
      <c r="L822">
        <f t="shared" si="12"/>
        <v>2.1763261181994169</v>
      </c>
    </row>
    <row r="823" spans="1:12" x14ac:dyDescent="0.35">
      <c r="A823" s="1">
        <v>819</v>
      </c>
      <c r="B823">
        <v>0.54456335394054112</v>
      </c>
      <c r="C823">
        <v>0.72645121829836135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K823">
        <f t="shared" si="12"/>
        <v>1.6264473692142141</v>
      </c>
      <c r="L823">
        <f t="shared" si="12"/>
        <v>2.1696918536917158</v>
      </c>
    </row>
    <row r="824" spans="1:12" x14ac:dyDescent="0.35">
      <c r="A824" s="1">
        <v>820</v>
      </c>
      <c r="B824">
        <v>0.54821685055359037</v>
      </c>
      <c r="C824">
        <v>0.76126660728988016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K824">
        <f t="shared" si="12"/>
        <v>1.6373592675484083</v>
      </c>
      <c r="L824">
        <f t="shared" si="12"/>
        <v>2.2736749759926851</v>
      </c>
    </row>
    <row r="825" spans="1:12" x14ac:dyDescent="0.35">
      <c r="A825" s="1">
        <v>821</v>
      </c>
      <c r="B825">
        <v>0.62093869064794727</v>
      </c>
      <c r="C825">
        <v>0.80451239220615012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K825">
        <f t="shared" si="12"/>
        <v>1.8545575873582241</v>
      </c>
      <c r="L825">
        <f t="shared" si="12"/>
        <v>2.4028371618021085</v>
      </c>
    </row>
    <row r="826" spans="1:12" x14ac:dyDescent="0.35">
      <c r="A826" s="1">
        <v>822</v>
      </c>
      <c r="B826">
        <v>0.40345374371737891</v>
      </c>
      <c r="C826">
        <v>0.56220929412627108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K826">
        <f t="shared" si="12"/>
        <v>1.2049952963606956</v>
      </c>
      <c r="L826">
        <f t="shared" si="12"/>
        <v>1.6791504987669337</v>
      </c>
    </row>
    <row r="827" spans="1:12" x14ac:dyDescent="0.35">
      <c r="A827" s="1">
        <v>823</v>
      </c>
      <c r="B827">
        <v>0.5144999590840873</v>
      </c>
      <c r="C827">
        <v>0.66285760214144873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K827">
        <f t="shared" si="12"/>
        <v>1.5366570277964435</v>
      </c>
      <c r="L827">
        <f t="shared" si="12"/>
        <v>1.9797568003158648</v>
      </c>
    </row>
    <row r="828" spans="1:12" x14ac:dyDescent="0.35">
      <c r="A828" s="1">
        <v>824</v>
      </c>
      <c r="B828">
        <v>0.5012664587636888</v>
      </c>
      <c r="C828">
        <v>0.64756258608729123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K828">
        <f t="shared" si="12"/>
        <v>1.4971325323895093</v>
      </c>
      <c r="L828">
        <f t="shared" si="12"/>
        <v>1.9340751758669126</v>
      </c>
    </row>
    <row r="829" spans="1:12" x14ac:dyDescent="0.35">
      <c r="A829" s="1">
        <v>825</v>
      </c>
      <c r="B829">
        <v>0.61559487529050261</v>
      </c>
      <c r="C829">
        <v>0.79898564216861723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K829">
        <f t="shared" si="12"/>
        <v>1.8385972140301441</v>
      </c>
      <c r="L829">
        <f t="shared" si="12"/>
        <v>2.3863304174650088</v>
      </c>
    </row>
    <row r="830" spans="1:12" x14ac:dyDescent="0.35">
      <c r="A830" s="1">
        <v>826</v>
      </c>
      <c r="B830">
        <v>0.40803314178379102</v>
      </c>
      <c r="C830">
        <v>0.59973357281610196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K830">
        <f t="shared" si="12"/>
        <v>1.2186725845656485</v>
      </c>
      <c r="L830">
        <f t="shared" si="12"/>
        <v>1.7912242619298517</v>
      </c>
    </row>
    <row r="831" spans="1:12" x14ac:dyDescent="0.35">
      <c r="A831" s="1">
        <v>827</v>
      </c>
      <c r="B831">
        <v>0.5487868593659756</v>
      </c>
      <c r="C831">
        <v>0.76803866281339306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K831">
        <f t="shared" si="12"/>
        <v>1.6390617128683593</v>
      </c>
      <c r="L831">
        <f t="shared" si="12"/>
        <v>2.293901074224761</v>
      </c>
    </row>
    <row r="832" spans="1:12" x14ac:dyDescent="0.35">
      <c r="A832" s="1">
        <v>828</v>
      </c>
      <c r="B832">
        <v>0.53762086815174492</v>
      </c>
      <c r="C832">
        <v>0.73794507317415459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K832">
        <f t="shared" si="12"/>
        <v>1.6057122469088165</v>
      </c>
      <c r="L832">
        <f t="shared" si="12"/>
        <v>2.2040205500492474</v>
      </c>
    </row>
    <row r="833" spans="1:12" x14ac:dyDescent="0.35">
      <c r="A833" s="1">
        <v>829</v>
      </c>
      <c r="B833">
        <v>0.52468984210619707</v>
      </c>
      <c r="C833">
        <v>0.67760805723226902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K833">
        <f t="shared" si="12"/>
        <v>1.5670911514185788</v>
      </c>
      <c r="L833">
        <f t="shared" si="12"/>
        <v>2.0238119845356177</v>
      </c>
    </row>
    <row r="834" spans="1:12" x14ac:dyDescent="0.35">
      <c r="A834" s="1">
        <v>830</v>
      </c>
      <c r="B834">
        <v>0.48272801787679281</v>
      </c>
      <c r="C834">
        <v>0.69441505628745359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K834">
        <f t="shared" si="12"/>
        <v>1.441763770992617</v>
      </c>
      <c r="L834">
        <f t="shared" si="12"/>
        <v>2.0740094486137375</v>
      </c>
    </row>
    <row r="835" spans="1:12" x14ac:dyDescent="0.35">
      <c r="A835" s="1">
        <v>831</v>
      </c>
      <c r="B835">
        <v>0.50134484406828128</v>
      </c>
      <c r="C835">
        <v>0.72648651841367395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K835">
        <f t="shared" si="12"/>
        <v>1.4973666457787356</v>
      </c>
      <c r="L835">
        <f t="shared" si="12"/>
        <v>2.16979728454612</v>
      </c>
    </row>
    <row r="836" spans="1:12" x14ac:dyDescent="0.35">
      <c r="A836" s="1">
        <v>832</v>
      </c>
      <c r="B836">
        <v>0.57897573625821064</v>
      </c>
      <c r="C836">
        <v>0.80698319896151993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K836">
        <f t="shared" si="12"/>
        <v>1.7292268314823978</v>
      </c>
      <c r="L836">
        <f t="shared" si="12"/>
        <v>2.4102167203383713</v>
      </c>
    </row>
    <row r="837" spans="1:12" x14ac:dyDescent="0.35">
      <c r="A837" s="1">
        <v>833</v>
      </c>
      <c r="B837">
        <v>0.61792314085806133</v>
      </c>
      <c r="C837">
        <v>0.82939552155747942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K837">
        <f t="shared" ref="K837:L900" si="13">B837*2.9867</f>
        <v>1.8455510448007717</v>
      </c>
      <c r="L837">
        <f t="shared" si="13"/>
        <v>2.4771556042357239</v>
      </c>
    </row>
    <row r="838" spans="1:12" x14ac:dyDescent="0.35">
      <c r="A838" s="1">
        <v>834</v>
      </c>
      <c r="B838">
        <v>0.53722086828029225</v>
      </c>
      <c r="C838">
        <v>0.70430262156626811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K838">
        <f t="shared" si="13"/>
        <v>1.6045175672927487</v>
      </c>
      <c r="L838">
        <f t="shared" si="13"/>
        <v>2.1035406398319729</v>
      </c>
    </row>
    <row r="839" spans="1:12" x14ac:dyDescent="0.35">
      <c r="A839" s="1">
        <v>835</v>
      </c>
      <c r="B839">
        <v>0.43380831213947457</v>
      </c>
      <c r="C839">
        <v>0.56651883890802657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K839">
        <f t="shared" si="13"/>
        <v>1.2956552858669688</v>
      </c>
      <c r="L839">
        <f t="shared" si="13"/>
        <v>1.692021816166603</v>
      </c>
    </row>
    <row r="840" spans="1:12" x14ac:dyDescent="0.35">
      <c r="A840" s="1">
        <v>836</v>
      </c>
      <c r="B840">
        <v>0.50560842647984516</v>
      </c>
      <c r="C840">
        <v>0.64110684216518232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K840">
        <f t="shared" si="13"/>
        <v>1.5101006873673535</v>
      </c>
      <c r="L840">
        <f t="shared" si="13"/>
        <v>1.91479380549475</v>
      </c>
    </row>
    <row r="841" spans="1:12" x14ac:dyDescent="0.35">
      <c r="A841" s="1">
        <v>837</v>
      </c>
      <c r="B841">
        <v>0.6584288482217886</v>
      </c>
      <c r="C841">
        <v>0.81527371185148112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K841">
        <f t="shared" si="13"/>
        <v>1.9665294409840159</v>
      </c>
      <c r="L841">
        <f t="shared" si="13"/>
        <v>2.4349779951868187</v>
      </c>
    </row>
    <row r="842" spans="1:12" x14ac:dyDescent="0.35">
      <c r="A842" s="1">
        <v>838</v>
      </c>
      <c r="B842">
        <v>0.44924588478652261</v>
      </c>
      <c r="C842">
        <v>0.57851499588139732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K842">
        <f t="shared" si="13"/>
        <v>1.341762684091907</v>
      </c>
      <c r="L842">
        <f t="shared" si="13"/>
        <v>1.7278507381989694</v>
      </c>
    </row>
    <row r="843" spans="1:12" x14ac:dyDescent="0.35">
      <c r="A843" s="1">
        <v>839</v>
      </c>
      <c r="B843">
        <v>0.46126126206172019</v>
      </c>
      <c r="C843">
        <v>0.62263617095919332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K843">
        <f t="shared" si="13"/>
        <v>1.3776490113997397</v>
      </c>
      <c r="L843">
        <f t="shared" si="13"/>
        <v>1.8596274518038227</v>
      </c>
    </row>
    <row r="844" spans="1:12" x14ac:dyDescent="0.35">
      <c r="A844" s="1">
        <v>840</v>
      </c>
      <c r="B844">
        <v>0.56856430046329265</v>
      </c>
      <c r="C844">
        <v>0.77024169334701165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K844">
        <f t="shared" si="13"/>
        <v>1.6981309961937161</v>
      </c>
      <c r="L844">
        <f t="shared" si="13"/>
        <v>2.3004808655195195</v>
      </c>
    </row>
    <row r="845" spans="1:12" x14ac:dyDescent="0.35">
      <c r="A845" s="1">
        <v>841</v>
      </c>
      <c r="B845">
        <v>0.51678796377837266</v>
      </c>
      <c r="C845">
        <v>0.68440717926990224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K845">
        <f t="shared" si="13"/>
        <v>1.5434906114168656</v>
      </c>
      <c r="L845">
        <f t="shared" si="13"/>
        <v>2.044118922325417</v>
      </c>
    </row>
    <row r="846" spans="1:12" x14ac:dyDescent="0.35">
      <c r="A846" s="1">
        <v>842</v>
      </c>
      <c r="B846">
        <v>0.52707996961236159</v>
      </c>
      <c r="C846">
        <v>0.71715842260466534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K846">
        <f t="shared" si="13"/>
        <v>1.5742297452412404</v>
      </c>
      <c r="L846">
        <f t="shared" si="13"/>
        <v>2.1419370607933539</v>
      </c>
    </row>
    <row r="847" spans="1:12" x14ac:dyDescent="0.35">
      <c r="A847" s="1">
        <v>843</v>
      </c>
      <c r="B847">
        <v>0.46606179609597159</v>
      </c>
      <c r="C847">
        <v>0.63963152192243355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K847">
        <f t="shared" si="13"/>
        <v>1.3919867663998382</v>
      </c>
      <c r="L847">
        <f t="shared" si="13"/>
        <v>1.9103874665257323</v>
      </c>
    </row>
    <row r="848" spans="1:12" x14ac:dyDescent="0.35">
      <c r="A848" s="1">
        <v>844</v>
      </c>
      <c r="B848">
        <v>0.62679215856553561</v>
      </c>
      <c r="C848">
        <v>0.82981769638197567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K848">
        <f t="shared" si="13"/>
        <v>1.8720401399876851</v>
      </c>
      <c r="L848">
        <f t="shared" si="13"/>
        <v>2.4784165137840466</v>
      </c>
    </row>
    <row r="849" spans="1:12" x14ac:dyDescent="0.35">
      <c r="A849" s="1">
        <v>845</v>
      </c>
      <c r="B849">
        <v>0.48411952892633148</v>
      </c>
      <c r="C849">
        <v>0.68242830101864138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K849">
        <f t="shared" si="13"/>
        <v>1.4459197970442741</v>
      </c>
      <c r="L849">
        <f t="shared" si="13"/>
        <v>2.0382086066523764</v>
      </c>
    </row>
    <row r="850" spans="1:12" x14ac:dyDescent="0.35">
      <c r="A850" s="1">
        <v>846</v>
      </c>
      <c r="B850">
        <v>0.441003679991541</v>
      </c>
      <c r="C850">
        <v>0.60035359716648085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K850">
        <f t="shared" si="13"/>
        <v>1.3171456910307355</v>
      </c>
      <c r="L850">
        <f t="shared" si="13"/>
        <v>1.7930760886571282</v>
      </c>
    </row>
    <row r="851" spans="1:12" x14ac:dyDescent="0.35">
      <c r="A851" s="1">
        <v>847</v>
      </c>
      <c r="B851">
        <v>0.56134737931113832</v>
      </c>
      <c r="C851">
        <v>0.72965405544153339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K851">
        <f t="shared" si="13"/>
        <v>1.6765762177885768</v>
      </c>
      <c r="L851">
        <f t="shared" si="13"/>
        <v>2.1792577673872278</v>
      </c>
    </row>
    <row r="852" spans="1:12" x14ac:dyDescent="0.35">
      <c r="A852" s="1">
        <v>848</v>
      </c>
      <c r="B852">
        <v>0.56600031162897257</v>
      </c>
      <c r="C852">
        <v>0.751692198540996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K852">
        <f t="shared" si="13"/>
        <v>1.6904731307422523</v>
      </c>
      <c r="L852">
        <f t="shared" si="13"/>
        <v>2.2450790893823926</v>
      </c>
    </row>
    <row r="853" spans="1:12" x14ac:dyDescent="0.35">
      <c r="A853" s="1">
        <v>849</v>
      </c>
      <c r="B853">
        <v>0.47270432470488899</v>
      </c>
      <c r="C853">
        <v>0.59615263714396116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K853">
        <f t="shared" si="13"/>
        <v>1.4118260065960919</v>
      </c>
      <c r="L853">
        <f t="shared" si="13"/>
        <v>1.7805290813578687</v>
      </c>
    </row>
    <row r="854" spans="1:12" x14ac:dyDescent="0.35">
      <c r="A854" s="1">
        <v>850</v>
      </c>
      <c r="B854">
        <v>0.47869764344134391</v>
      </c>
      <c r="C854">
        <v>0.65092299846182777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K854">
        <f t="shared" si="13"/>
        <v>1.4297262516662619</v>
      </c>
      <c r="L854">
        <f t="shared" si="13"/>
        <v>1.944111719505941</v>
      </c>
    </row>
    <row r="855" spans="1:12" x14ac:dyDescent="0.35">
      <c r="A855" s="1">
        <v>851</v>
      </c>
      <c r="B855">
        <v>0.4508220199340971</v>
      </c>
      <c r="C855">
        <v>0.63574392980996841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K855">
        <f t="shared" si="13"/>
        <v>1.3464701269371677</v>
      </c>
      <c r="L855">
        <f t="shared" si="13"/>
        <v>1.8987763951634327</v>
      </c>
    </row>
    <row r="856" spans="1:12" x14ac:dyDescent="0.35">
      <c r="A856" s="1">
        <v>852</v>
      </c>
      <c r="B856">
        <v>0.43763138046045591</v>
      </c>
      <c r="C856">
        <v>0.62104029967601759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K856">
        <f t="shared" si="13"/>
        <v>1.3070736440212436</v>
      </c>
      <c r="L856">
        <f t="shared" si="13"/>
        <v>1.8548610630423616</v>
      </c>
    </row>
    <row r="857" spans="1:12" x14ac:dyDescent="0.35">
      <c r="A857" s="1">
        <v>853</v>
      </c>
      <c r="B857">
        <v>0.55561075516645431</v>
      </c>
      <c r="C857">
        <v>0.77621706242926725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K857">
        <f t="shared" si="13"/>
        <v>1.659442642455649</v>
      </c>
      <c r="L857">
        <f t="shared" si="13"/>
        <v>2.3183275003574924</v>
      </c>
    </row>
    <row r="858" spans="1:12" x14ac:dyDescent="0.35">
      <c r="A858" s="1">
        <v>854</v>
      </c>
      <c r="B858">
        <v>0.6095222341939448</v>
      </c>
      <c r="C858">
        <v>0.78288325376971224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K858">
        <f t="shared" si="13"/>
        <v>1.8204600568670548</v>
      </c>
      <c r="L858">
        <f t="shared" si="13"/>
        <v>2.3382374140339994</v>
      </c>
    </row>
    <row r="859" spans="1:12" x14ac:dyDescent="0.35">
      <c r="A859" s="1">
        <v>855</v>
      </c>
      <c r="B859">
        <v>0.58656786278917139</v>
      </c>
      <c r="C859">
        <v>0.78527471879595734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K859">
        <f t="shared" si="13"/>
        <v>1.7519022357924181</v>
      </c>
      <c r="L859">
        <f t="shared" si="13"/>
        <v>2.3453800026278859</v>
      </c>
    </row>
    <row r="860" spans="1:12" x14ac:dyDescent="0.35">
      <c r="A860" s="1">
        <v>856</v>
      </c>
      <c r="B860">
        <v>0.44599795726277469</v>
      </c>
      <c r="C860">
        <v>0.58764714100723259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K860">
        <f t="shared" si="13"/>
        <v>1.3320620989567291</v>
      </c>
      <c r="L860">
        <f t="shared" si="13"/>
        <v>1.7551257160463014</v>
      </c>
    </row>
    <row r="861" spans="1:12" x14ac:dyDescent="0.35">
      <c r="A861" s="1">
        <v>857</v>
      </c>
      <c r="B861">
        <v>0.55286845194443557</v>
      </c>
      <c r="C861">
        <v>0.74982457389489854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K861">
        <f t="shared" si="13"/>
        <v>1.6512522054224457</v>
      </c>
      <c r="L861">
        <f t="shared" si="13"/>
        <v>2.2395010548518934</v>
      </c>
    </row>
    <row r="862" spans="1:12" x14ac:dyDescent="0.35">
      <c r="A862" s="1">
        <v>858</v>
      </c>
      <c r="B862">
        <v>0.45377769260749062</v>
      </c>
      <c r="C862">
        <v>0.61043205339473117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K862">
        <f t="shared" si="13"/>
        <v>1.3552978345107922</v>
      </c>
      <c r="L862">
        <f t="shared" si="13"/>
        <v>1.8231774138740435</v>
      </c>
    </row>
    <row r="863" spans="1:12" x14ac:dyDescent="0.35">
      <c r="A863" s="1">
        <v>859</v>
      </c>
      <c r="B863">
        <v>0.57245004000962585</v>
      </c>
      <c r="C863">
        <v>0.77288111254444325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K863">
        <f t="shared" si="13"/>
        <v>1.7097365344967494</v>
      </c>
      <c r="L863">
        <f t="shared" si="13"/>
        <v>2.3083640188364885</v>
      </c>
    </row>
    <row r="864" spans="1:12" x14ac:dyDescent="0.35">
      <c r="A864" s="1">
        <v>860</v>
      </c>
      <c r="B864">
        <v>0.62849153326997675</v>
      </c>
      <c r="C864">
        <v>0.82175878336853925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K864">
        <f t="shared" si="13"/>
        <v>1.8771156624174394</v>
      </c>
      <c r="L864">
        <f t="shared" si="13"/>
        <v>2.4543469582868163</v>
      </c>
    </row>
    <row r="865" spans="1:12" x14ac:dyDescent="0.35">
      <c r="A865" s="1">
        <v>861</v>
      </c>
      <c r="B865">
        <v>0.52519046655224289</v>
      </c>
      <c r="C865">
        <v>0.74103264057348706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K865">
        <f t="shared" si="13"/>
        <v>1.5685863664515838</v>
      </c>
      <c r="L865">
        <f t="shared" si="13"/>
        <v>2.2132421876008337</v>
      </c>
    </row>
    <row r="866" spans="1:12" x14ac:dyDescent="0.35">
      <c r="A866" s="1">
        <v>862</v>
      </c>
      <c r="B866">
        <v>0.50648594718871021</v>
      </c>
      <c r="C866">
        <v>0.67924190918432026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K866">
        <f t="shared" si="13"/>
        <v>1.5127215784685206</v>
      </c>
      <c r="L866">
        <f t="shared" si="13"/>
        <v>2.0286918101608094</v>
      </c>
    </row>
    <row r="867" spans="1:12" x14ac:dyDescent="0.35">
      <c r="A867" s="1">
        <v>863</v>
      </c>
      <c r="B867">
        <v>0.53467705735735982</v>
      </c>
      <c r="C867">
        <v>0.70792975084154564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K867">
        <f t="shared" si="13"/>
        <v>1.5969199672092265</v>
      </c>
      <c r="L867">
        <f t="shared" si="13"/>
        <v>2.1143737868384442</v>
      </c>
    </row>
    <row r="868" spans="1:12" x14ac:dyDescent="0.35">
      <c r="A868" s="1">
        <v>864</v>
      </c>
      <c r="B868">
        <v>0.4930700972804174</v>
      </c>
      <c r="C868">
        <v>0.62684496045467997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K868">
        <f t="shared" si="13"/>
        <v>1.4726524595474226</v>
      </c>
      <c r="L868">
        <f t="shared" si="13"/>
        <v>1.8721978433899926</v>
      </c>
    </row>
    <row r="869" spans="1:12" x14ac:dyDescent="0.35">
      <c r="A869" s="1">
        <v>865</v>
      </c>
      <c r="B869">
        <v>0.59838793593181006</v>
      </c>
      <c r="C869">
        <v>0.78967800174256875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K869">
        <f t="shared" si="13"/>
        <v>1.7872052482475371</v>
      </c>
      <c r="L869">
        <f t="shared" si="13"/>
        <v>2.3585312878045301</v>
      </c>
    </row>
    <row r="870" spans="1:12" x14ac:dyDescent="0.35">
      <c r="A870" s="1">
        <v>866</v>
      </c>
      <c r="B870">
        <v>0.43530255422890152</v>
      </c>
      <c r="C870">
        <v>0.61069733860810183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K870">
        <f t="shared" si="13"/>
        <v>1.3001181387154601</v>
      </c>
      <c r="L870">
        <f t="shared" si="13"/>
        <v>1.8239697412208176</v>
      </c>
    </row>
    <row r="871" spans="1:12" x14ac:dyDescent="0.35">
      <c r="A871" s="1">
        <v>867</v>
      </c>
      <c r="B871">
        <v>0.54120332730104503</v>
      </c>
      <c r="C871">
        <v>0.73164221326022405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K871">
        <f t="shared" si="13"/>
        <v>1.6164119776500312</v>
      </c>
      <c r="L871">
        <f t="shared" si="13"/>
        <v>2.1851957983443113</v>
      </c>
    </row>
    <row r="872" spans="1:12" x14ac:dyDescent="0.35">
      <c r="A872" s="1">
        <v>868</v>
      </c>
      <c r="B872">
        <v>0.51786047347467679</v>
      </c>
      <c r="C872">
        <v>0.68481124786902059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K872">
        <f t="shared" si="13"/>
        <v>1.5466938761268172</v>
      </c>
      <c r="L872">
        <f t="shared" si="13"/>
        <v>2.045325754010404</v>
      </c>
    </row>
    <row r="873" spans="1:12" x14ac:dyDescent="0.35">
      <c r="A873" s="1">
        <v>869</v>
      </c>
      <c r="B873">
        <v>0.50327871234868893</v>
      </c>
      <c r="C873">
        <v>0.72123353904517806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K873">
        <f t="shared" si="13"/>
        <v>1.5031425301718291</v>
      </c>
      <c r="L873">
        <f t="shared" si="13"/>
        <v>2.1541082110662333</v>
      </c>
    </row>
    <row r="874" spans="1:12" x14ac:dyDescent="0.35">
      <c r="A874" s="1">
        <v>870</v>
      </c>
      <c r="B874">
        <v>0.46043127144063423</v>
      </c>
      <c r="C874">
        <v>0.66371052831376232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K874">
        <f t="shared" si="13"/>
        <v>1.3751700784117422</v>
      </c>
      <c r="L874">
        <f t="shared" si="13"/>
        <v>1.9823042349147137</v>
      </c>
    </row>
    <row r="875" spans="1:12" x14ac:dyDescent="0.35">
      <c r="A875" s="1">
        <v>871</v>
      </c>
      <c r="B875">
        <v>0.54154894820624433</v>
      </c>
      <c r="C875">
        <v>0.70878055560903219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K875">
        <f t="shared" si="13"/>
        <v>1.61744424360759</v>
      </c>
      <c r="L875">
        <f t="shared" si="13"/>
        <v>2.1169148854374962</v>
      </c>
    </row>
    <row r="876" spans="1:12" x14ac:dyDescent="0.35">
      <c r="A876" s="1">
        <v>872</v>
      </c>
      <c r="B876">
        <v>0.52340751513353467</v>
      </c>
      <c r="C876">
        <v>0.75717579054431372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K876">
        <f t="shared" si="13"/>
        <v>1.5632612254493279</v>
      </c>
      <c r="L876">
        <f t="shared" si="13"/>
        <v>2.2614569336187018</v>
      </c>
    </row>
    <row r="877" spans="1:12" x14ac:dyDescent="0.35">
      <c r="A877" s="1">
        <v>873</v>
      </c>
      <c r="B877">
        <v>0.56266927802008548</v>
      </c>
      <c r="C877">
        <v>0.78912168220581491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K877">
        <f t="shared" si="13"/>
        <v>1.6805243326625892</v>
      </c>
      <c r="L877">
        <f t="shared" si="13"/>
        <v>2.3568697282441073</v>
      </c>
    </row>
    <row r="878" spans="1:12" x14ac:dyDescent="0.35">
      <c r="A878" s="1">
        <v>874</v>
      </c>
      <c r="B878">
        <v>0.55209104747911197</v>
      </c>
      <c r="C878">
        <v>0.72116736867682807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K878">
        <f t="shared" si="13"/>
        <v>1.6489303315058637</v>
      </c>
      <c r="L878">
        <f t="shared" si="13"/>
        <v>2.1539105800270821</v>
      </c>
    </row>
    <row r="879" spans="1:12" x14ac:dyDescent="0.35">
      <c r="A879" s="1">
        <v>875</v>
      </c>
      <c r="B879">
        <v>0.53562727958874379</v>
      </c>
      <c r="C879">
        <v>0.66745359166596319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K879">
        <f t="shared" si="13"/>
        <v>1.5997579959477011</v>
      </c>
      <c r="L879">
        <f t="shared" si="13"/>
        <v>1.9934836422287321</v>
      </c>
    </row>
    <row r="880" spans="1:12" x14ac:dyDescent="0.35">
      <c r="A880" s="1">
        <v>876</v>
      </c>
      <c r="B880">
        <v>0.50056754944990978</v>
      </c>
      <c r="C880">
        <v>0.71776592893798163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K880">
        <f t="shared" si="13"/>
        <v>1.4950450999420455</v>
      </c>
      <c r="L880">
        <f t="shared" si="13"/>
        <v>2.1437514999590697</v>
      </c>
    </row>
    <row r="881" spans="1:12" x14ac:dyDescent="0.35">
      <c r="A881" s="1">
        <v>877</v>
      </c>
      <c r="B881">
        <v>0.53165593454377535</v>
      </c>
      <c r="C881">
        <v>0.65841738049251763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K881">
        <f t="shared" si="13"/>
        <v>1.5878967797018939</v>
      </c>
      <c r="L881">
        <f t="shared" si="13"/>
        <v>1.9664951903170023</v>
      </c>
    </row>
    <row r="882" spans="1:12" x14ac:dyDescent="0.35">
      <c r="A882" s="1">
        <v>878</v>
      </c>
      <c r="B882">
        <v>0.51410254283413848</v>
      </c>
      <c r="C882">
        <v>0.69615969247519882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K882">
        <f t="shared" si="13"/>
        <v>1.5354700646827213</v>
      </c>
      <c r="L882">
        <f t="shared" si="13"/>
        <v>2.0792201535156765</v>
      </c>
    </row>
    <row r="883" spans="1:12" x14ac:dyDescent="0.35">
      <c r="A883" s="1">
        <v>879</v>
      </c>
      <c r="B883">
        <v>0.56280616057237143</v>
      </c>
      <c r="C883">
        <v>0.7150905485000707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K883">
        <f t="shared" si="13"/>
        <v>1.6809331597815016</v>
      </c>
      <c r="L883">
        <f t="shared" si="13"/>
        <v>2.1357609412051612</v>
      </c>
    </row>
    <row r="884" spans="1:12" x14ac:dyDescent="0.35">
      <c r="A884" s="1">
        <v>880</v>
      </c>
      <c r="B884">
        <v>0.58502440148030777</v>
      </c>
      <c r="C884">
        <v>0.75814601562110473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K884">
        <f t="shared" si="13"/>
        <v>1.7472923799012352</v>
      </c>
      <c r="L884">
        <f t="shared" si="13"/>
        <v>2.2643547048555535</v>
      </c>
    </row>
    <row r="885" spans="1:12" x14ac:dyDescent="0.35">
      <c r="A885" s="1">
        <v>881</v>
      </c>
      <c r="B885">
        <v>0.49972403620480133</v>
      </c>
      <c r="C885">
        <v>0.68157657691169005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K885">
        <f t="shared" si="13"/>
        <v>1.4925257789328801</v>
      </c>
      <c r="L885">
        <f t="shared" si="13"/>
        <v>2.0356647622621447</v>
      </c>
    </row>
    <row r="886" spans="1:12" x14ac:dyDescent="0.35">
      <c r="A886" s="1">
        <v>882</v>
      </c>
      <c r="B886">
        <v>0.41178724034539399</v>
      </c>
      <c r="C886">
        <v>0.55372174182740819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K886">
        <f t="shared" si="13"/>
        <v>1.2298849507395881</v>
      </c>
      <c r="L886">
        <f t="shared" si="13"/>
        <v>1.65380072631592</v>
      </c>
    </row>
    <row r="887" spans="1:12" x14ac:dyDescent="0.35">
      <c r="A887" s="1">
        <v>883</v>
      </c>
      <c r="B887">
        <v>0.43062810208271712</v>
      </c>
      <c r="C887">
        <v>0.6013724687842007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K887">
        <f t="shared" si="13"/>
        <v>1.2861569524904513</v>
      </c>
      <c r="L887">
        <f t="shared" si="13"/>
        <v>1.7961191525177722</v>
      </c>
    </row>
    <row r="888" spans="1:12" x14ac:dyDescent="0.35">
      <c r="A888" s="1">
        <v>884</v>
      </c>
      <c r="B888">
        <v>0.48838923204060758</v>
      </c>
      <c r="C888">
        <v>0.64518061205168864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K888">
        <f t="shared" si="13"/>
        <v>1.4586721193356826</v>
      </c>
      <c r="L888">
        <f t="shared" si="13"/>
        <v>1.9269609340147784</v>
      </c>
    </row>
    <row r="889" spans="1:12" x14ac:dyDescent="0.35">
      <c r="A889" s="1">
        <v>885</v>
      </c>
      <c r="B889">
        <v>0.50518951317813299</v>
      </c>
      <c r="C889">
        <v>0.65174189350818046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K889">
        <f t="shared" si="13"/>
        <v>1.5088495190091298</v>
      </c>
      <c r="L889">
        <f t="shared" si="13"/>
        <v>1.9465575133408826</v>
      </c>
    </row>
    <row r="890" spans="1:12" x14ac:dyDescent="0.35">
      <c r="A890" s="1">
        <v>886</v>
      </c>
      <c r="B890">
        <v>0.48489438318850181</v>
      </c>
      <c r="C890">
        <v>0.68736190848861645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K890">
        <f t="shared" si="13"/>
        <v>1.4482340542690983</v>
      </c>
      <c r="L890">
        <f t="shared" si="13"/>
        <v>2.0529438120829506</v>
      </c>
    </row>
    <row r="891" spans="1:12" x14ac:dyDescent="0.35">
      <c r="A891" s="1">
        <v>887</v>
      </c>
      <c r="B891">
        <v>0.61032017565447949</v>
      </c>
      <c r="C891">
        <v>0.81900782863684141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K891">
        <f t="shared" si="13"/>
        <v>1.8228432686272338</v>
      </c>
      <c r="L891">
        <f t="shared" si="13"/>
        <v>2.4461306817896542</v>
      </c>
    </row>
    <row r="892" spans="1:12" x14ac:dyDescent="0.35">
      <c r="A892" s="1">
        <v>888</v>
      </c>
      <c r="B892">
        <v>0.57305430753346531</v>
      </c>
      <c r="C892">
        <v>0.80388004263628421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K892">
        <f t="shared" si="13"/>
        <v>1.7115413003102009</v>
      </c>
      <c r="L892">
        <f t="shared" si="13"/>
        <v>2.40094852334179</v>
      </c>
    </row>
    <row r="893" spans="1:12" x14ac:dyDescent="0.35">
      <c r="A893" s="1">
        <v>889</v>
      </c>
      <c r="B893">
        <v>0.51684324358646683</v>
      </c>
      <c r="C893">
        <v>0.70541110672901963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K893">
        <f t="shared" si="13"/>
        <v>1.5436557156197004</v>
      </c>
      <c r="L893">
        <f t="shared" si="13"/>
        <v>2.1068513524675629</v>
      </c>
    </row>
    <row r="894" spans="1:12" x14ac:dyDescent="0.35">
      <c r="A894" s="1">
        <v>890</v>
      </c>
      <c r="B894">
        <v>0.58646852454082676</v>
      </c>
      <c r="C894">
        <v>0.80089883345336477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K894">
        <f t="shared" si="13"/>
        <v>1.7516055422460872</v>
      </c>
      <c r="L894">
        <f t="shared" si="13"/>
        <v>2.3920445458751645</v>
      </c>
    </row>
    <row r="895" spans="1:12" x14ac:dyDescent="0.35">
      <c r="A895" s="1">
        <v>891</v>
      </c>
      <c r="B895">
        <v>0.62589920105298391</v>
      </c>
      <c r="C895">
        <v>0.82282858020401739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K895">
        <f t="shared" si="13"/>
        <v>1.869373143784947</v>
      </c>
      <c r="L895">
        <f t="shared" si="13"/>
        <v>2.4575421204953387</v>
      </c>
    </row>
    <row r="896" spans="1:12" x14ac:dyDescent="0.35">
      <c r="A896" s="1">
        <v>892</v>
      </c>
      <c r="B896">
        <v>0.40297979240536319</v>
      </c>
      <c r="C896">
        <v>0.5794591891873061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K896">
        <f t="shared" si="13"/>
        <v>1.2035797459770983</v>
      </c>
      <c r="L896">
        <f t="shared" si="13"/>
        <v>1.730670760345727</v>
      </c>
    </row>
    <row r="897" spans="1:12" x14ac:dyDescent="0.35">
      <c r="A897" s="1">
        <v>893</v>
      </c>
      <c r="B897">
        <v>0.55882474711828412</v>
      </c>
      <c r="C897">
        <v>0.75416879675244242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K897">
        <f t="shared" si="13"/>
        <v>1.669041872218179</v>
      </c>
      <c r="L897">
        <f t="shared" si="13"/>
        <v>2.2524759452605196</v>
      </c>
    </row>
    <row r="898" spans="1:12" x14ac:dyDescent="0.35">
      <c r="A898" s="1">
        <v>894</v>
      </c>
      <c r="B898">
        <v>0.60255422238765</v>
      </c>
      <c r="C898">
        <v>0.76518355020509654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K898">
        <f t="shared" si="13"/>
        <v>1.7996486960051943</v>
      </c>
      <c r="L898">
        <f t="shared" si="13"/>
        <v>2.2853737093975619</v>
      </c>
    </row>
    <row r="899" spans="1:12" x14ac:dyDescent="0.35">
      <c r="A899" s="1">
        <v>895</v>
      </c>
      <c r="B899">
        <v>0.48001403316030788</v>
      </c>
      <c r="C899">
        <v>0.63667530209432455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K899">
        <f t="shared" si="13"/>
        <v>1.4336579128398914</v>
      </c>
      <c r="L899">
        <f t="shared" si="13"/>
        <v>1.901558124765119</v>
      </c>
    </row>
    <row r="900" spans="1:12" x14ac:dyDescent="0.35">
      <c r="A900" s="1">
        <v>896</v>
      </c>
      <c r="B900">
        <v>0.42536789764232902</v>
      </c>
      <c r="C900">
        <v>0.60925217653861774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K900">
        <f t="shared" si="13"/>
        <v>1.2704462998883441</v>
      </c>
      <c r="L900">
        <f t="shared" si="13"/>
        <v>1.8196534756678895</v>
      </c>
    </row>
    <row r="901" spans="1:12" x14ac:dyDescent="0.35">
      <c r="A901" s="1">
        <v>897</v>
      </c>
      <c r="B901">
        <v>0.72185171799937342</v>
      </c>
      <c r="C901">
        <v>0.89291577570295644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K901">
        <f t="shared" ref="K901:L964" si="14">B901*2.9867</f>
        <v>2.1559545261487285</v>
      </c>
      <c r="L901">
        <f t="shared" si="14"/>
        <v>2.6668715472920197</v>
      </c>
    </row>
    <row r="902" spans="1:12" x14ac:dyDescent="0.35">
      <c r="A902" s="1">
        <v>898</v>
      </c>
      <c r="B902">
        <v>0.45088172841679158</v>
      </c>
      <c r="C902">
        <v>0.63415989728488031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K902">
        <f t="shared" si="14"/>
        <v>1.3466484582624314</v>
      </c>
      <c r="L902">
        <f t="shared" si="14"/>
        <v>1.8940453652207521</v>
      </c>
    </row>
    <row r="903" spans="1:12" x14ac:dyDescent="0.35">
      <c r="A903" s="1">
        <v>899</v>
      </c>
      <c r="B903">
        <v>0.53448576927587466</v>
      </c>
      <c r="C903">
        <v>0.72200960148636584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K903">
        <f t="shared" si="14"/>
        <v>1.5963486470962547</v>
      </c>
      <c r="L903">
        <f t="shared" si="14"/>
        <v>2.1564260767593288</v>
      </c>
    </row>
    <row r="904" spans="1:12" x14ac:dyDescent="0.35">
      <c r="A904" s="1">
        <v>900</v>
      </c>
      <c r="B904">
        <v>0.45145666469893081</v>
      </c>
      <c r="C904">
        <v>0.58670123220087156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K904">
        <f t="shared" si="14"/>
        <v>1.3483656204562966</v>
      </c>
      <c r="L904">
        <f t="shared" si="14"/>
        <v>1.752300570214343</v>
      </c>
    </row>
    <row r="905" spans="1:12" x14ac:dyDescent="0.35">
      <c r="A905" s="1">
        <v>901</v>
      </c>
      <c r="B905">
        <v>0.48678930050329622</v>
      </c>
      <c r="C905">
        <v>0.680562868692141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K905">
        <f t="shared" si="14"/>
        <v>1.4538936038131949</v>
      </c>
      <c r="L905">
        <f t="shared" si="14"/>
        <v>2.0326371199228173</v>
      </c>
    </row>
    <row r="906" spans="1:12" x14ac:dyDescent="0.35">
      <c r="A906" s="1">
        <v>902</v>
      </c>
      <c r="B906">
        <v>0.42698789179194663</v>
      </c>
      <c r="C906">
        <v>0.57923985623154073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K906">
        <f t="shared" si="14"/>
        <v>1.2752847364150071</v>
      </c>
      <c r="L906">
        <f t="shared" si="14"/>
        <v>1.7300156786067427</v>
      </c>
    </row>
    <row r="907" spans="1:12" x14ac:dyDescent="0.35">
      <c r="A907" s="1">
        <v>903</v>
      </c>
      <c r="B907">
        <v>0.56664565362554853</v>
      </c>
      <c r="C907">
        <v>0.73995809078104569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K907">
        <f t="shared" si="14"/>
        <v>1.6924005736834258</v>
      </c>
      <c r="L907">
        <f t="shared" si="14"/>
        <v>2.210032829735749</v>
      </c>
    </row>
    <row r="908" spans="1:12" x14ac:dyDescent="0.35">
      <c r="A908" s="1">
        <v>904</v>
      </c>
      <c r="B908">
        <v>0.51293764485509474</v>
      </c>
      <c r="C908">
        <v>0.64309965042606021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K908">
        <f t="shared" si="14"/>
        <v>1.5319908638887114</v>
      </c>
      <c r="L908">
        <f t="shared" si="14"/>
        <v>1.920745725927514</v>
      </c>
    </row>
    <row r="909" spans="1:12" x14ac:dyDescent="0.35">
      <c r="A909" s="1">
        <v>905</v>
      </c>
      <c r="B909">
        <v>0.62364947082756594</v>
      </c>
      <c r="C909">
        <v>0.83172825082843005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K909">
        <f t="shared" si="14"/>
        <v>1.8626538745206911</v>
      </c>
      <c r="L909">
        <f t="shared" si="14"/>
        <v>2.4841227667492718</v>
      </c>
    </row>
    <row r="910" spans="1:12" x14ac:dyDescent="0.35">
      <c r="A910" s="1">
        <v>906</v>
      </c>
      <c r="B910">
        <v>0.62409962200183222</v>
      </c>
      <c r="C910">
        <v>0.78300681927835547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K910">
        <f t="shared" si="14"/>
        <v>1.8639983410328722</v>
      </c>
      <c r="L910">
        <f t="shared" si="14"/>
        <v>2.3386064671386642</v>
      </c>
    </row>
    <row r="911" spans="1:12" x14ac:dyDescent="0.35">
      <c r="A911" s="1">
        <v>907</v>
      </c>
      <c r="B911">
        <v>0.54200387056902422</v>
      </c>
      <c r="C911">
        <v>0.69355421422913999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K911">
        <f t="shared" si="14"/>
        <v>1.6188029602285046</v>
      </c>
      <c r="L911">
        <f t="shared" si="14"/>
        <v>2.0714383716381723</v>
      </c>
    </row>
    <row r="912" spans="1:12" x14ac:dyDescent="0.35">
      <c r="A912" s="1">
        <v>908</v>
      </c>
      <c r="B912">
        <v>0.53169709596529968</v>
      </c>
      <c r="C912">
        <v>0.70193183802503412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K912">
        <f t="shared" si="14"/>
        <v>1.5880197165195604</v>
      </c>
      <c r="L912">
        <f t="shared" si="14"/>
        <v>2.0964598206293692</v>
      </c>
    </row>
    <row r="913" spans="1:12" x14ac:dyDescent="0.35">
      <c r="A913" s="1">
        <v>909</v>
      </c>
      <c r="B913">
        <v>0.50382568940777006</v>
      </c>
      <c r="C913">
        <v>0.70644200239061683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K913">
        <f t="shared" si="14"/>
        <v>1.5047761865541869</v>
      </c>
      <c r="L913">
        <f t="shared" si="14"/>
        <v>2.109930328540055</v>
      </c>
    </row>
    <row r="914" spans="1:12" x14ac:dyDescent="0.35">
      <c r="A914" s="1">
        <v>910</v>
      </c>
      <c r="B914">
        <v>0.44675779051558889</v>
      </c>
      <c r="C914">
        <v>0.65497950894677182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K914">
        <f t="shared" si="14"/>
        <v>1.3343314929329093</v>
      </c>
      <c r="L914">
        <f t="shared" si="14"/>
        <v>1.9562272993713232</v>
      </c>
    </row>
    <row r="915" spans="1:12" x14ac:dyDescent="0.35">
      <c r="A915" s="1">
        <v>911</v>
      </c>
      <c r="B915">
        <v>0.44399820159091619</v>
      </c>
      <c r="C915">
        <v>0.62197375717486347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K915">
        <f t="shared" si="14"/>
        <v>1.3260894286915894</v>
      </c>
      <c r="L915">
        <f t="shared" si="14"/>
        <v>1.8576490205541647</v>
      </c>
    </row>
    <row r="916" spans="1:12" x14ac:dyDescent="0.35">
      <c r="A916" s="1">
        <v>912</v>
      </c>
      <c r="B916">
        <v>0.50042287340308222</v>
      </c>
      <c r="C916">
        <v>0.66632826795536837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K916">
        <f t="shared" si="14"/>
        <v>1.4946129959929857</v>
      </c>
      <c r="L916">
        <f t="shared" si="14"/>
        <v>1.9901226379022987</v>
      </c>
    </row>
    <row r="917" spans="1:12" x14ac:dyDescent="0.35">
      <c r="A917" s="1">
        <v>913</v>
      </c>
      <c r="B917">
        <v>0.49979041950106212</v>
      </c>
      <c r="C917">
        <v>0.72630114312486138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K917">
        <f t="shared" si="14"/>
        <v>1.4927240459238222</v>
      </c>
      <c r="L917">
        <f t="shared" si="14"/>
        <v>2.1692436241710236</v>
      </c>
    </row>
    <row r="918" spans="1:12" x14ac:dyDescent="0.35">
      <c r="A918" s="1">
        <v>914</v>
      </c>
      <c r="B918">
        <v>0.58606437181640381</v>
      </c>
      <c r="C918">
        <v>0.79187501341525701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K918">
        <f t="shared" si="14"/>
        <v>1.7503984593040531</v>
      </c>
      <c r="L918">
        <f t="shared" si="14"/>
        <v>2.3650931025673478</v>
      </c>
    </row>
    <row r="919" spans="1:12" x14ac:dyDescent="0.35">
      <c r="A919" s="1">
        <v>915</v>
      </c>
      <c r="B919">
        <v>0.63590374984670228</v>
      </c>
      <c r="C919">
        <v>0.87494014151413069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K919">
        <f t="shared" si="14"/>
        <v>1.8992537296671457</v>
      </c>
      <c r="L919">
        <f t="shared" si="14"/>
        <v>2.613183720660254</v>
      </c>
    </row>
    <row r="920" spans="1:12" x14ac:dyDescent="0.35">
      <c r="A920" s="1">
        <v>916</v>
      </c>
      <c r="B920">
        <v>0.41728817556773878</v>
      </c>
      <c r="C920">
        <v>0.62647703358077056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K920">
        <f t="shared" si="14"/>
        <v>1.2463145939681655</v>
      </c>
      <c r="L920">
        <f t="shared" si="14"/>
        <v>1.8710989561956874</v>
      </c>
    </row>
    <row r="921" spans="1:12" x14ac:dyDescent="0.35">
      <c r="A921" s="1">
        <v>917</v>
      </c>
      <c r="B921">
        <v>0.5756093497211745</v>
      </c>
      <c r="C921">
        <v>0.70315248754333626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K921">
        <f t="shared" si="14"/>
        <v>1.7191724448122319</v>
      </c>
      <c r="L921">
        <f t="shared" si="14"/>
        <v>2.1001055345456825</v>
      </c>
    </row>
    <row r="922" spans="1:12" x14ac:dyDescent="0.35">
      <c r="A922" s="1">
        <v>918</v>
      </c>
      <c r="B922">
        <v>0.63497564978224541</v>
      </c>
      <c r="C922">
        <v>0.84364033236956837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K922">
        <f t="shared" si="14"/>
        <v>1.8964817732046324</v>
      </c>
      <c r="L922">
        <f t="shared" si="14"/>
        <v>2.5197005806881898</v>
      </c>
    </row>
    <row r="923" spans="1:12" x14ac:dyDescent="0.35">
      <c r="A923" s="1">
        <v>919</v>
      </c>
      <c r="B923">
        <v>0.62549486483175765</v>
      </c>
      <c r="C923">
        <v>0.80921892734766643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K923">
        <f t="shared" si="14"/>
        <v>1.8681655127930106</v>
      </c>
      <c r="L923">
        <f t="shared" si="14"/>
        <v>2.4168941703092752</v>
      </c>
    </row>
    <row r="924" spans="1:12" x14ac:dyDescent="0.35">
      <c r="A924" s="1">
        <v>920</v>
      </c>
      <c r="B924">
        <v>0.54655860540433043</v>
      </c>
      <c r="C924">
        <v>0.7538170516758913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K924">
        <f t="shared" si="14"/>
        <v>1.6324065867611137</v>
      </c>
      <c r="L924">
        <f t="shared" si="14"/>
        <v>2.2514253882403845</v>
      </c>
    </row>
    <row r="925" spans="1:12" x14ac:dyDescent="0.35">
      <c r="A925" s="1">
        <v>921</v>
      </c>
      <c r="B925">
        <v>0.45472325112820072</v>
      </c>
      <c r="C925">
        <v>0.60611383650494444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K925">
        <f t="shared" si="14"/>
        <v>1.3581219341445971</v>
      </c>
      <c r="L925">
        <f t="shared" si="14"/>
        <v>1.8102801954893175</v>
      </c>
    </row>
    <row r="926" spans="1:12" x14ac:dyDescent="0.35">
      <c r="A926" s="1">
        <v>922</v>
      </c>
      <c r="B926">
        <v>0.52325997325520057</v>
      </c>
      <c r="C926">
        <v>0.66814518053081706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K926">
        <f t="shared" si="14"/>
        <v>1.5628205621213076</v>
      </c>
      <c r="L926">
        <f t="shared" si="14"/>
        <v>1.9955492106913912</v>
      </c>
    </row>
    <row r="927" spans="1:12" x14ac:dyDescent="0.35">
      <c r="A927" s="1">
        <v>923</v>
      </c>
      <c r="B927">
        <v>0.68043684791744274</v>
      </c>
      <c r="C927">
        <v>0.90767878464712815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K927">
        <f t="shared" si="14"/>
        <v>2.032260733675026</v>
      </c>
      <c r="L927">
        <f t="shared" si="14"/>
        <v>2.7109642261055775</v>
      </c>
    </row>
    <row r="928" spans="1:12" x14ac:dyDescent="0.35">
      <c r="A928" s="1">
        <v>924</v>
      </c>
      <c r="B928">
        <v>0.57054399939431644</v>
      </c>
      <c r="C928">
        <v>0.78795539838179685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K928">
        <f t="shared" si="14"/>
        <v>1.7040437629910048</v>
      </c>
      <c r="L928">
        <f t="shared" si="14"/>
        <v>2.3533863883469124</v>
      </c>
    </row>
    <row r="929" spans="1:12" x14ac:dyDescent="0.35">
      <c r="A929" s="1">
        <v>925</v>
      </c>
      <c r="B929">
        <v>0.55482323683555912</v>
      </c>
      <c r="C929">
        <v>0.7190291887952347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K929">
        <f t="shared" si="14"/>
        <v>1.6570905614567644</v>
      </c>
      <c r="L929">
        <f t="shared" si="14"/>
        <v>2.1475244781747276</v>
      </c>
    </row>
    <row r="930" spans="1:12" x14ac:dyDescent="0.35">
      <c r="A930" s="1">
        <v>926</v>
      </c>
      <c r="B930">
        <v>0.49580606545450329</v>
      </c>
      <c r="C930">
        <v>0.73679400263543815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K930">
        <f t="shared" si="14"/>
        <v>1.4808239756929649</v>
      </c>
      <c r="L930">
        <f t="shared" si="14"/>
        <v>2.2005826476712631</v>
      </c>
    </row>
    <row r="931" spans="1:12" x14ac:dyDescent="0.35">
      <c r="A931" s="1">
        <v>927</v>
      </c>
      <c r="B931">
        <v>0.42368432710541909</v>
      </c>
      <c r="C931">
        <v>0.62173157516850142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K931">
        <f t="shared" si="14"/>
        <v>1.2654179797657552</v>
      </c>
      <c r="L931">
        <f t="shared" si="14"/>
        <v>1.8569256955557631</v>
      </c>
    </row>
    <row r="932" spans="1:12" x14ac:dyDescent="0.35">
      <c r="A932" s="1">
        <v>928</v>
      </c>
      <c r="B932">
        <v>0.5370793733453606</v>
      </c>
      <c r="C932">
        <v>0.74971412423003958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K932">
        <f t="shared" si="14"/>
        <v>1.6040949643705884</v>
      </c>
      <c r="L932">
        <f t="shared" si="14"/>
        <v>2.2391711748378591</v>
      </c>
    </row>
    <row r="933" spans="1:12" x14ac:dyDescent="0.35">
      <c r="A933" s="1">
        <v>929</v>
      </c>
      <c r="B933">
        <v>0.47426185589999292</v>
      </c>
      <c r="C933">
        <v>0.68414314654843222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K933">
        <f t="shared" si="14"/>
        <v>1.4164778850165087</v>
      </c>
      <c r="L933">
        <f t="shared" si="14"/>
        <v>2.0433303357962025</v>
      </c>
    </row>
    <row r="934" spans="1:12" x14ac:dyDescent="0.35">
      <c r="A934" s="1">
        <v>930</v>
      </c>
      <c r="B934">
        <v>0.55364101086021933</v>
      </c>
      <c r="C934">
        <v>0.75203027751514184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K934">
        <f t="shared" si="14"/>
        <v>1.6535596071362171</v>
      </c>
      <c r="L934">
        <f t="shared" si="14"/>
        <v>2.2460888298544739</v>
      </c>
    </row>
    <row r="935" spans="1:12" x14ac:dyDescent="0.35">
      <c r="A935" s="1">
        <v>931</v>
      </c>
      <c r="B935">
        <v>0.45795581352211812</v>
      </c>
      <c r="C935">
        <v>0.63969390155191808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K935">
        <f t="shared" si="14"/>
        <v>1.36777662824651</v>
      </c>
      <c r="L935">
        <f t="shared" si="14"/>
        <v>1.9105737757651136</v>
      </c>
    </row>
    <row r="936" spans="1:12" x14ac:dyDescent="0.35">
      <c r="A936" s="1">
        <v>932</v>
      </c>
      <c r="B936">
        <v>0.5335728451966576</v>
      </c>
      <c r="C936">
        <v>0.72580418016838166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K936">
        <f t="shared" si="14"/>
        <v>1.5936220167488573</v>
      </c>
      <c r="L936">
        <f t="shared" si="14"/>
        <v>2.1677593449089056</v>
      </c>
    </row>
    <row r="937" spans="1:12" x14ac:dyDescent="0.35">
      <c r="A937" s="1">
        <v>933</v>
      </c>
      <c r="B937">
        <v>0.50582461201102658</v>
      </c>
      <c r="C937">
        <v>0.67266701686624142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K937">
        <f t="shared" si="14"/>
        <v>1.5107463686933331</v>
      </c>
      <c r="L937">
        <f t="shared" si="14"/>
        <v>2.009054579274403</v>
      </c>
    </row>
    <row r="938" spans="1:12" x14ac:dyDescent="0.35">
      <c r="A938" s="1">
        <v>934</v>
      </c>
      <c r="B938">
        <v>0.63595417662755305</v>
      </c>
      <c r="C938">
        <v>0.80991465515267635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K938">
        <f t="shared" si="14"/>
        <v>1.8994043393335127</v>
      </c>
      <c r="L938">
        <f t="shared" si="14"/>
        <v>2.4189721005444982</v>
      </c>
    </row>
    <row r="939" spans="1:12" x14ac:dyDescent="0.35">
      <c r="A939" s="1">
        <v>935</v>
      </c>
      <c r="B939">
        <v>0.64059594854500257</v>
      </c>
      <c r="C939">
        <v>0.83256123253098069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K939">
        <f t="shared" si="14"/>
        <v>1.9132679195193592</v>
      </c>
      <c r="L939">
        <f t="shared" si="14"/>
        <v>2.48661063320028</v>
      </c>
    </row>
    <row r="940" spans="1:12" x14ac:dyDescent="0.35">
      <c r="A940" s="1">
        <v>936</v>
      </c>
      <c r="B940">
        <v>0.51630883881899525</v>
      </c>
      <c r="C940">
        <v>0.68943213049654017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K940">
        <f t="shared" si="14"/>
        <v>1.542059608900693</v>
      </c>
      <c r="L940">
        <f t="shared" si="14"/>
        <v>2.0591269441540163</v>
      </c>
    </row>
    <row r="941" spans="1:12" x14ac:dyDescent="0.35">
      <c r="A941" s="1">
        <v>937</v>
      </c>
      <c r="B941">
        <v>0.53423137330885206</v>
      </c>
      <c r="C941">
        <v>0.68577402920330033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K941">
        <f t="shared" si="14"/>
        <v>1.5955888426615483</v>
      </c>
      <c r="L941">
        <f t="shared" si="14"/>
        <v>2.048201293021497</v>
      </c>
    </row>
    <row r="942" spans="1:12" x14ac:dyDescent="0.35">
      <c r="A942" s="1">
        <v>938</v>
      </c>
      <c r="B942">
        <v>0.56757685288382387</v>
      </c>
      <c r="C942">
        <v>0.73112893330905426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K942">
        <f t="shared" si="14"/>
        <v>1.6951817865081167</v>
      </c>
      <c r="L942">
        <f t="shared" si="14"/>
        <v>2.1836627851141523</v>
      </c>
    </row>
    <row r="943" spans="1:12" x14ac:dyDescent="0.35">
      <c r="A943" s="1">
        <v>939</v>
      </c>
      <c r="B943">
        <v>0.47050423217934262</v>
      </c>
      <c r="C943">
        <v>0.66771171973573484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K943">
        <f t="shared" si="14"/>
        <v>1.4052549902500426</v>
      </c>
      <c r="L943">
        <f t="shared" si="14"/>
        <v>1.9942545933347191</v>
      </c>
    </row>
    <row r="944" spans="1:12" x14ac:dyDescent="0.35">
      <c r="A944" s="1">
        <v>940</v>
      </c>
      <c r="B944">
        <v>0.40279710953350339</v>
      </c>
      <c r="C944">
        <v>0.57246016620003137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K944">
        <f t="shared" si="14"/>
        <v>1.2030341270437146</v>
      </c>
      <c r="L944">
        <f t="shared" si="14"/>
        <v>1.7097667783896338</v>
      </c>
    </row>
    <row r="945" spans="1:12" x14ac:dyDescent="0.35">
      <c r="A945" s="1">
        <v>941</v>
      </c>
      <c r="B945">
        <v>0.61982380923014158</v>
      </c>
      <c r="C945">
        <v>0.82980364349183411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K945">
        <f t="shared" si="14"/>
        <v>1.8512277710276639</v>
      </c>
      <c r="L945">
        <f t="shared" si="14"/>
        <v>2.4783745420170606</v>
      </c>
    </row>
    <row r="946" spans="1:12" x14ac:dyDescent="0.35">
      <c r="A946" s="1">
        <v>942</v>
      </c>
      <c r="B946">
        <v>0.55121113639411545</v>
      </c>
      <c r="C946">
        <v>0.74111246420970511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K946">
        <f t="shared" si="14"/>
        <v>1.6463023010683047</v>
      </c>
      <c r="L946">
        <f t="shared" si="14"/>
        <v>2.2134805968551263</v>
      </c>
    </row>
    <row r="947" spans="1:12" x14ac:dyDescent="0.35">
      <c r="A947" s="1">
        <v>943</v>
      </c>
      <c r="B947">
        <v>0.64587244157973056</v>
      </c>
      <c r="C947">
        <v>0.86982170985229557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K947">
        <f t="shared" si="14"/>
        <v>1.9290272212661812</v>
      </c>
      <c r="L947">
        <f t="shared" si="14"/>
        <v>2.597896500815851</v>
      </c>
    </row>
    <row r="948" spans="1:12" x14ac:dyDescent="0.35">
      <c r="A948" s="1">
        <v>944</v>
      </c>
      <c r="B948">
        <v>0.46359720538635218</v>
      </c>
      <c r="C948">
        <v>0.64032937300994797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K948">
        <f t="shared" si="14"/>
        <v>1.3846257733274181</v>
      </c>
      <c r="L948">
        <f t="shared" si="14"/>
        <v>1.9124717383688115</v>
      </c>
    </row>
    <row r="949" spans="1:12" x14ac:dyDescent="0.35">
      <c r="A949" s="1">
        <v>945</v>
      </c>
      <c r="B949">
        <v>0.43828755356522248</v>
      </c>
      <c r="C949">
        <v>0.62392363302721077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K949">
        <f t="shared" si="14"/>
        <v>1.3090334362332499</v>
      </c>
      <c r="L949">
        <f t="shared" si="14"/>
        <v>1.8634727147623704</v>
      </c>
    </row>
    <row r="950" spans="1:12" x14ac:dyDescent="0.35">
      <c r="A950" s="1">
        <v>946</v>
      </c>
      <c r="B950">
        <v>0.52972044271727214</v>
      </c>
      <c r="C950">
        <v>0.74112002276844469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K950">
        <f t="shared" si="14"/>
        <v>1.5821160462636767</v>
      </c>
      <c r="L950">
        <f t="shared" si="14"/>
        <v>2.2135031720025138</v>
      </c>
    </row>
    <row r="951" spans="1:12" x14ac:dyDescent="0.35">
      <c r="A951" s="1">
        <v>947</v>
      </c>
      <c r="B951">
        <v>0.52315613328775157</v>
      </c>
      <c r="C951">
        <v>0.71509857647990671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K951">
        <f t="shared" si="14"/>
        <v>1.5625104232905276</v>
      </c>
      <c r="L951">
        <f t="shared" si="14"/>
        <v>2.1357849183725373</v>
      </c>
    </row>
    <row r="952" spans="1:12" x14ac:dyDescent="0.35">
      <c r="A952" s="1">
        <v>948</v>
      </c>
      <c r="B952">
        <v>0.43558528698968851</v>
      </c>
      <c r="C952">
        <v>0.55990089160585033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K952">
        <f t="shared" si="14"/>
        <v>1.3009625766521027</v>
      </c>
      <c r="L952">
        <f t="shared" si="14"/>
        <v>1.6722559929591931</v>
      </c>
    </row>
    <row r="953" spans="1:12" x14ac:dyDescent="0.35">
      <c r="A953" s="1">
        <v>949</v>
      </c>
      <c r="B953">
        <v>0.47382648734606209</v>
      </c>
      <c r="C953">
        <v>0.61181681981597835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K953">
        <f t="shared" si="14"/>
        <v>1.4151775697564837</v>
      </c>
      <c r="L953">
        <f t="shared" si="14"/>
        <v>1.8273132957443825</v>
      </c>
    </row>
    <row r="954" spans="1:12" x14ac:dyDescent="0.35">
      <c r="A954" s="1">
        <v>950</v>
      </c>
      <c r="B954">
        <v>0.50361071019229842</v>
      </c>
      <c r="C954">
        <v>0.66247807055797636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K954">
        <f t="shared" si="14"/>
        <v>1.5041341081313377</v>
      </c>
      <c r="L954">
        <f t="shared" si="14"/>
        <v>1.9786232533355079</v>
      </c>
    </row>
    <row r="955" spans="1:12" x14ac:dyDescent="0.35">
      <c r="A955" s="1">
        <v>951</v>
      </c>
      <c r="B955">
        <v>0.54680182598077887</v>
      </c>
      <c r="C955">
        <v>0.7521262648529472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K955">
        <f t="shared" si="14"/>
        <v>1.6331330136567921</v>
      </c>
      <c r="L955">
        <f t="shared" si="14"/>
        <v>2.2463755152362972</v>
      </c>
    </row>
    <row r="956" spans="1:12" x14ac:dyDescent="0.35">
      <c r="A956" s="1">
        <v>952</v>
      </c>
      <c r="B956">
        <v>0.53414673705893234</v>
      </c>
      <c r="C956">
        <v>0.75365791795943105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K956">
        <f t="shared" si="14"/>
        <v>1.5953360595739132</v>
      </c>
      <c r="L956">
        <f t="shared" si="14"/>
        <v>2.2509501035694326</v>
      </c>
    </row>
    <row r="957" spans="1:12" x14ac:dyDescent="0.35">
      <c r="A957" s="1">
        <v>953</v>
      </c>
      <c r="B957">
        <v>0.4877925677353222</v>
      </c>
      <c r="C957">
        <v>0.67529297669415445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K957">
        <f t="shared" si="14"/>
        <v>1.4568900620550869</v>
      </c>
      <c r="L957">
        <f t="shared" si="14"/>
        <v>2.0168975334924308</v>
      </c>
    </row>
    <row r="958" spans="1:12" x14ac:dyDescent="0.35">
      <c r="A958" s="1">
        <v>954</v>
      </c>
      <c r="B958">
        <v>0.51320276866741121</v>
      </c>
      <c r="C958">
        <v>0.68375252798368691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K958">
        <f t="shared" si="14"/>
        <v>1.532782709178957</v>
      </c>
      <c r="L958">
        <f t="shared" si="14"/>
        <v>2.0421636753288777</v>
      </c>
    </row>
    <row r="959" spans="1:12" x14ac:dyDescent="0.35">
      <c r="A959" s="1">
        <v>955</v>
      </c>
      <c r="B959">
        <v>0.67579233861959653</v>
      </c>
      <c r="C959">
        <v>0.9175093263481473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K959">
        <f t="shared" si="14"/>
        <v>2.0183889777551487</v>
      </c>
      <c r="L959">
        <f t="shared" si="14"/>
        <v>2.7403251050040116</v>
      </c>
    </row>
    <row r="960" spans="1:12" x14ac:dyDescent="0.35">
      <c r="A960" s="1">
        <v>956</v>
      </c>
      <c r="B960">
        <v>0.53449982433074328</v>
      </c>
      <c r="C960">
        <v>0.7274650076710113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K960">
        <f t="shared" si="14"/>
        <v>1.5963906253286309</v>
      </c>
      <c r="L960">
        <f t="shared" si="14"/>
        <v>2.1727197384110095</v>
      </c>
    </row>
    <row r="961" spans="1:12" x14ac:dyDescent="0.35">
      <c r="A961" s="1">
        <v>957</v>
      </c>
      <c r="B961">
        <v>0.56182182024542371</v>
      </c>
      <c r="C961">
        <v>0.72808489096122664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K961">
        <f t="shared" si="14"/>
        <v>1.6779932305270069</v>
      </c>
      <c r="L961">
        <f t="shared" si="14"/>
        <v>2.1745711438338957</v>
      </c>
    </row>
    <row r="962" spans="1:12" x14ac:dyDescent="0.35">
      <c r="A962" s="1">
        <v>958</v>
      </c>
      <c r="B962">
        <v>0.46329822026738982</v>
      </c>
      <c r="C962">
        <v>0.60559414805709777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K962">
        <f t="shared" si="14"/>
        <v>1.3837327944726132</v>
      </c>
      <c r="L962">
        <f t="shared" si="14"/>
        <v>1.8087280420021339</v>
      </c>
    </row>
    <row r="963" spans="1:12" x14ac:dyDescent="0.35">
      <c r="A963" s="1">
        <v>959</v>
      </c>
      <c r="B963">
        <v>0.55701424272387523</v>
      </c>
      <c r="C963">
        <v>0.73233476296013389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K963">
        <f t="shared" si="14"/>
        <v>1.6636344387433981</v>
      </c>
      <c r="L963">
        <f t="shared" si="14"/>
        <v>2.1872642365330317</v>
      </c>
    </row>
    <row r="964" spans="1:12" x14ac:dyDescent="0.35">
      <c r="A964" s="1">
        <v>960</v>
      </c>
      <c r="B964">
        <v>0.657664878253855</v>
      </c>
      <c r="C964">
        <v>0.83434219159472933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K964">
        <f t="shared" si="14"/>
        <v>1.9642476918807887</v>
      </c>
      <c r="L964">
        <f t="shared" si="14"/>
        <v>2.4919298236359779</v>
      </c>
    </row>
    <row r="965" spans="1:12" x14ac:dyDescent="0.35">
      <c r="A965" s="1">
        <v>961</v>
      </c>
      <c r="B965">
        <v>0.52815111281169036</v>
      </c>
      <c r="C965">
        <v>0.69863069498805408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K965">
        <f t="shared" ref="K965:L1003" si="15">B965*2.9867</f>
        <v>1.5774289286346757</v>
      </c>
      <c r="L965">
        <f t="shared" si="15"/>
        <v>2.086600296720821</v>
      </c>
    </row>
    <row r="966" spans="1:12" x14ac:dyDescent="0.35">
      <c r="A966" s="1">
        <v>962</v>
      </c>
      <c r="B966">
        <v>0.59323689468773655</v>
      </c>
      <c r="C966">
        <v>0.77987030932845303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K966">
        <f t="shared" si="15"/>
        <v>1.7718206333638626</v>
      </c>
      <c r="L966">
        <f t="shared" si="15"/>
        <v>2.3292386528712905</v>
      </c>
    </row>
    <row r="967" spans="1:12" x14ac:dyDescent="0.35">
      <c r="A967" s="1">
        <v>963</v>
      </c>
      <c r="B967">
        <v>0.51345473074085335</v>
      </c>
      <c r="C967">
        <v>0.69410259751205594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K967">
        <f t="shared" si="15"/>
        <v>1.5335352443037067</v>
      </c>
      <c r="L967">
        <f t="shared" si="15"/>
        <v>2.0730762279892576</v>
      </c>
    </row>
    <row r="968" spans="1:12" x14ac:dyDescent="0.35">
      <c r="A968" s="1">
        <v>964</v>
      </c>
      <c r="B968">
        <v>0.43375547448311552</v>
      </c>
      <c r="C968">
        <v>0.57572282672277375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K968">
        <f t="shared" si="15"/>
        <v>1.2954974756387212</v>
      </c>
      <c r="L968">
        <f t="shared" si="15"/>
        <v>1.7195113665729083</v>
      </c>
    </row>
    <row r="969" spans="1:12" x14ac:dyDescent="0.35">
      <c r="A969" s="1">
        <v>965</v>
      </c>
      <c r="B969">
        <v>0.57344840537513964</v>
      </c>
      <c r="C969">
        <v>0.78776827476228528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K969">
        <f t="shared" si="15"/>
        <v>1.7127183523339296</v>
      </c>
      <c r="L969">
        <f t="shared" si="15"/>
        <v>2.3528275062325172</v>
      </c>
    </row>
    <row r="970" spans="1:12" x14ac:dyDescent="0.35">
      <c r="A970" s="1">
        <v>966</v>
      </c>
      <c r="B970">
        <v>0.56280429950540878</v>
      </c>
      <c r="C970">
        <v>0.7566072390647719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K970">
        <f t="shared" si="15"/>
        <v>1.6809276013328043</v>
      </c>
      <c r="L970">
        <f t="shared" si="15"/>
        <v>2.259758840914754</v>
      </c>
    </row>
    <row r="971" spans="1:12" x14ac:dyDescent="0.35">
      <c r="A971" s="1">
        <v>967</v>
      </c>
      <c r="B971">
        <v>0.55532196958729418</v>
      </c>
      <c r="C971">
        <v>0.69336753324408995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K971">
        <f t="shared" si="15"/>
        <v>1.6585801265663715</v>
      </c>
      <c r="L971">
        <f t="shared" si="15"/>
        <v>2.0708808115401234</v>
      </c>
    </row>
    <row r="972" spans="1:12" x14ac:dyDescent="0.35">
      <c r="A972" s="1">
        <v>968</v>
      </c>
      <c r="B972">
        <v>0.55271437531194667</v>
      </c>
      <c r="C972">
        <v>0.72596423647886232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K972">
        <f t="shared" si="15"/>
        <v>1.6507920247441912</v>
      </c>
      <c r="L972">
        <f t="shared" si="15"/>
        <v>2.1682373850914178</v>
      </c>
    </row>
    <row r="973" spans="1:12" x14ac:dyDescent="0.35">
      <c r="A973" s="1">
        <v>969</v>
      </c>
      <c r="B973">
        <v>0.49013504228233362</v>
      </c>
      <c r="C973">
        <v>0.68593002376986489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K973">
        <f t="shared" si="15"/>
        <v>1.4638863307846457</v>
      </c>
      <c r="L973">
        <f t="shared" si="15"/>
        <v>2.0486672019934553</v>
      </c>
    </row>
    <row r="974" spans="1:12" x14ac:dyDescent="0.35">
      <c r="A974" s="1">
        <v>970</v>
      </c>
      <c r="B974">
        <v>0.53164401989035526</v>
      </c>
      <c r="C974">
        <v>0.70215447591771118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K974">
        <f t="shared" si="15"/>
        <v>1.5878611942065239</v>
      </c>
      <c r="L974">
        <f t="shared" si="15"/>
        <v>2.0971247732234279</v>
      </c>
    </row>
    <row r="975" spans="1:12" x14ac:dyDescent="0.35">
      <c r="A975" s="1">
        <v>971</v>
      </c>
      <c r="B975">
        <v>0.50623346792332757</v>
      </c>
      <c r="C975">
        <v>0.70584978155465838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K975">
        <f t="shared" si="15"/>
        <v>1.5119674986466025</v>
      </c>
      <c r="L975">
        <f t="shared" si="15"/>
        <v>2.1081615425692983</v>
      </c>
    </row>
    <row r="976" spans="1:12" x14ac:dyDescent="0.35">
      <c r="A976" s="1">
        <v>972</v>
      </c>
      <c r="B976">
        <v>0.5864364092817751</v>
      </c>
      <c r="C976">
        <v>0.7483576980845561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K976">
        <f t="shared" si="15"/>
        <v>1.7515096236018777</v>
      </c>
      <c r="L976">
        <f t="shared" si="15"/>
        <v>2.2351199368691437</v>
      </c>
    </row>
    <row r="977" spans="1:12" x14ac:dyDescent="0.35">
      <c r="A977" s="1">
        <v>973</v>
      </c>
      <c r="B977">
        <v>0.51623302819692241</v>
      </c>
      <c r="C977">
        <v>0.7104366464193167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K977">
        <f t="shared" si="15"/>
        <v>1.5418331853157481</v>
      </c>
      <c r="L977">
        <f t="shared" si="15"/>
        <v>2.1218611318605731</v>
      </c>
    </row>
    <row r="978" spans="1:12" x14ac:dyDescent="0.35">
      <c r="A978" s="1">
        <v>974</v>
      </c>
      <c r="B978">
        <v>0.51888668106351599</v>
      </c>
      <c r="C978">
        <v>0.6525794408347646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K978">
        <f t="shared" si="15"/>
        <v>1.5497588503324031</v>
      </c>
      <c r="L978">
        <f t="shared" si="15"/>
        <v>1.9490590159411914</v>
      </c>
    </row>
    <row r="979" spans="1:12" x14ac:dyDescent="0.35">
      <c r="A979" s="1">
        <v>975</v>
      </c>
      <c r="B979">
        <v>0.62682179269815175</v>
      </c>
      <c r="C979">
        <v>0.84985467333788556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K979">
        <f t="shared" si="15"/>
        <v>1.8721286482515698</v>
      </c>
      <c r="L979">
        <f t="shared" si="15"/>
        <v>2.5382609528582627</v>
      </c>
    </row>
    <row r="980" spans="1:12" x14ac:dyDescent="0.35">
      <c r="A980" s="1">
        <v>976</v>
      </c>
      <c r="B980">
        <v>0.5658161104834678</v>
      </c>
      <c r="C980">
        <v>0.72314246159741469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K980">
        <f t="shared" si="15"/>
        <v>1.6899229771809732</v>
      </c>
      <c r="L980">
        <f t="shared" si="15"/>
        <v>2.1598095900529986</v>
      </c>
    </row>
    <row r="981" spans="1:12" x14ac:dyDescent="0.35">
      <c r="A981" s="1">
        <v>977</v>
      </c>
      <c r="B981">
        <v>0.49587945205445583</v>
      </c>
      <c r="C981">
        <v>0.63735382499281878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K981">
        <f t="shared" si="15"/>
        <v>1.4810431594510431</v>
      </c>
      <c r="L981">
        <f t="shared" si="15"/>
        <v>1.9035846691060518</v>
      </c>
    </row>
    <row r="982" spans="1:12" x14ac:dyDescent="0.35">
      <c r="A982" s="1">
        <v>978</v>
      </c>
      <c r="B982">
        <v>0.49526244329440122</v>
      </c>
      <c r="C982">
        <v>0.66366466294850146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K982">
        <f t="shared" si="15"/>
        <v>1.479200339387388</v>
      </c>
      <c r="L982">
        <f t="shared" si="15"/>
        <v>1.9821672488282893</v>
      </c>
    </row>
    <row r="983" spans="1:12" x14ac:dyDescent="0.35">
      <c r="A983" s="1">
        <v>979</v>
      </c>
      <c r="B983">
        <v>0.45650511948341088</v>
      </c>
      <c r="C983">
        <v>0.58824752628296428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K983">
        <f t="shared" si="15"/>
        <v>1.3634438403611033</v>
      </c>
      <c r="L983">
        <f t="shared" si="15"/>
        <v>1.7569188867493293</v>
      </c>
    </row>
    <row r="984" spans="1:12" x14ac:dyDescent="0.35">
      <c r="A984" s="1">
        <v>980</v>
      </c>
      <c r="B984">
        <v>0.6095532143478779</v>
      </c>
      <c r="C984">
        <v>0.82092572785470019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K984">
        <f t="shared" si="15"/>
        <v>1.8205525852928068</v>
      </c>
      <c r="L984">
        <f t="shared" si="15"/>
        <v>2.4518588713836329</v>
      </c>
    </row>
    <row r="985" spans="1:12" x14ac:dyDescent="0.35">
      <c r="A985" s="1">
        <v>981</v>
      </c>
      <c r="B985">
        <v>0.59585646727772623</v>
      </c>
      <c r="C985">
        <v>0.83541964971613736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K985">
        <f t="shared" si="15"/>
        <v>1.7796445108183849</v>
      </c>
      <c r="L985">
        <f t="shared" si="15"/>
        <v>2.4951478678071872</v>
      </c>
    </row>
    <row r="986" spans="1:12" x14ac:dyDescent="0.35">
      <c r="A986" s="1">
        <v>982</v>
      </c>
      <c r="B986">
        <v>0.52961110478192897</v>
      </c>
      <c r="C986">
        <v>0.74245983731346743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K986">
        <f t="shared" si="15"/>
        <v>1.5817894866521871</v>
      </c>
      <c r="L986">
        <f t="shared" si="15"/>
        <v>2.2175047961041332</v>
      </c>
    </row>
    <row r="987" spans="1:12" x14ac:dyDescent="0.35">
      <c r="A987" s="1">
        <v>983</v>
      </c>
      <c r="B987">
        <v>0.40588470101760932</v>
      </c>
      <c r="C987">
        <v>0.58754771174030285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K987">
        <f t="shared" si="15"/>
        <v>1.2122558365292937</v>
      </c>
      <c r="L987">
        <f t="shared" si="15"/>
        <v>1.7548287506547624</v>
      </c>
    </row>
    <row r="988" spans="1:12" x14ac:dyDescent="0.35">
      <c r="A988" s="1">
        <v>984</v>
      </c>
      <c r="B988">
        <v>0.44684703005805099</v>
      </c>
      <c r="C988">
        <v>0.63856681524916481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K988">
        <f t="shared" si="15"/>
        <v>1.3345980246743809</v>
      </c>
      <c r="L988">
        <f t="shared" si="15"/>
        <v>1.9072075071046806</v>
      </c>
    </row>
    <row r="989" spans="1:12" x14ac:dyDescent="0.35">
      <c r="A989" s="1">
        <v>985</v>
      </c>
      <c r="B989">
        <v>0.69781840995095179</v>
      </c>
      <c r="C989">
        <v>0.92758753551632689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K989">
        <f t="shared" si="15"/>
        <v>2.0841742450005079</v>
      </c>
      <c r="L989">
        <f t="shared" si="15"/>
        <v>2.7704256923266133</v>
      </c>
    </row>
    <row r="990" spans="1:12" x14ac:dyDescent="0.35">
      <c r="A990" s="1">
        <v>986</v>
      </c>
      <c r="B990">
        <v>0.52072509070660211</v>
      </c>
      <c r="C990">
        <v>0.70005041663074252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K990">
        <f t="shared" si="15"/>
        <v>1.5552496284134085</v>
      </c>
      <c r="L990">
        <f t="shared" si="15"/>
        <v>2.0908405793510387</v>
      </c>
    </row>
    <row r="991" spans="1:12" x14ac:dyDescent="0.35">
      <c r="A991" s="1">
        <v>987</v>
      </c>
      <c r="B991">
        <v>0.40803648594900249</v>
      </c>
      <c r="C991">
        <v>0.60860123849490055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K991">
        <f t="shared" si="15"/>
        <v>1.2186825725838857</v>
      </c>
      <c r="L991">
        <f t="shared" si="15"/>
        <v>1.8177093190127194</v>
      </c>
    </row>
    <row r="992" spans="1:12" x14ac:dyDescent="0.35">
      <c r="A992" s="1">
        <v>988</v>
      </c>
      <c r="B992">
        <v>0.50562536954012738</v>
      </c>
      <c r="C992">
        <v>0.68285690897614304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K992">
        <f t="shared" si="15"/>
        <v>1.5101512912054984</v>
      </c>
      <c r="L992">
        <f t="shared" si="15"/>
        <v>2.0394887300390465</v>
      </c>
    </row>
    <row r="993" spans="1:12" x14ac:dyDescent="0.35">
      <c r="A993" s="1">
        <v>989</v>
      </c>
      <c r="B993">
        <v>0.56642158197483672</v>
      </c>
      <c r="C993">
        <v>0.74961552869059189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K993">
        <f t="shared" si="15"/>
        <v>1.6917313388842448</v>
      </c>
      <c r="L993">
        <f t="shared" si="15"/>
        <v>2.2388766995401905</v>
      </c>
    </row>
    <row r="994" spans="1:12" x14ac:dyDescent="0.35">
      <c r="A994" s="1">
        <v>990</v>
      </c>
      <c r="B994">
        <v>0.58105604148369294</v>
      </c>
      <c r="C994">
        <v>0.78034013392022672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K994">
        <f t="shared" si="15"/>
        <v>1.7354400790993456</v>
      </c>
      <c r="L994">
        <f t="shared" si="15"/>
        <v>2.330641877979541</v>
      </c>
    </row>
    <row r="995" spans="1:12" x14ac:dyDescent="0.35">
      <c r="A995" s="1">
        <v>991</v>
      </c>
      <c r="B995">
        <v>0.40428682103723962</v>
      </c>
      <c r="C995">
        <v>0.55470628584813686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K995">
        <f t="shared" si="15"/>
        <v>1.2074834483919235</v>
      </c>
      <c r="L995">
        <f t="shared" si="15"/>
        <v>1.6567412639426302</v>
      </c>
    </row>
    <row r="996" spans="1:12" x14ac:dyDescent="0.35">
      <c r="A996" s="1">
        <v>992</v>
      </c>
      <c r="B996">
        <v>0.65141690011080056</v>
      </c>
      <c r="C996">
        <v>0.84583765868939498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K996">
        <f t="shared" si="15"/>
        <v>1.9455868555609279</v>
      </c>
      <c r="L996">
        <f t="shared" si="15"/>
        <v>2.526263335207616</v>
      </c>
    </row>
    <row r="997" spans="1:12" x14ac:dyDescent="0.35">
      <c r="A997" s="1">
        <v>993</v>
      </c>
      <c r="B997">
        <v>0.42801294943552431</v>
      </c>
      <c r="C997">
        <v>0.6057233853389955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K997">
        <f t="shared" si="15"/>
        <v>1.2783462760790805</v>
      </c>
      <c r="L997">
        <f t="shared" si="15"/>
        <v>1.8091140349919779</v>
      </c>
    </row>
    <row r="998" spans="1:12" x14ac:dyDescent="0.35">
      <c r="A998" s="1">
        <v>994</v>
      </c>
      <c r="B998">
        <v>0.59586474540492329</v>
      </c>
      <c r="C998">
        <v>0.81519331124801797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K998">
        <f t="shared" si="15"/>
        <v>1.7796692351008843</v>
      </c>
      <c r="L998">
        <f t="shared" si="15"/>
        <v>2.4347378627044551</v>
      </c>
    </row>
    <row r="999" spans="1:12" x14ac:dyDescent="0.35">
      <c r="A999" s="1">
        <v>995</v>
      </c>
      <c r="B999">
        <v>0.49884949076619178</v>
      </c>
      <c r="C999">
        <v>0.66842575493004708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K999">
        <f t="shared" si="15"/>
        <v>1.489913774071385</v>
      </c>
      <c r="L999">
        <f t="shared" si="15"/>
        <v>1.9963872022495714</v>
      </c>
    </row>
    <row r="1000" spans="1:12" x14ac:dyDescent="0.35">
      <c r="A1000" s="1">
        <v>996</v>
      </c>
      <c r="B1000">
        <v>0.56769772914185657</v>
      </c>
      <c r="C1000">
        <v>0.7508213134867342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K1000">
        <f t="shared" si="15"/>
        <v>1.695542807627983</v>
      </c>
      <c r="L1000">
        <f t="shared" si="15"/>
        <v>2.2424780169908289</v>
      </c>
    </row>
    <row r="1001" spans="1:12" x14ac:dyDescent="0.35">
      <c r="A1001" s="1">
        <v>997</v>
      </c>
      <c r="B1001">
        <v>0.48735900293971468</v>
      </c>
      <c r="C1001">
        <v>0.62858489348218527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K1001">
        <f t="shared" si="15"/>
        <v>1.4555951340800457</v>
      </c>
      <c r="L1001">
        <f t="shared" si="15"/>
        <v>1.8773945013632427</v>
      </c>
    </row>
    <row r="1002" spans="1:12" x14ac:dyDescent="0.35">
      <c r="A1002" s="1">
        <v>998</v>
      </c>
      <c r="B1002">
        <v>0.58553181702938661</v>
      </c>
      <c r="C1002">
        <v>0.7363544348978236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K1002">
        <f t="shared" si="15"/>
        <v>1.7488078779216689</v>
      </c>
      <c r="L1002">
        <f t="shared" si="15"/>
        <v>2.1992697907093297</v>
      </c>
    </row>
    <row r="1003" spans="1:12" x14ac:dyDescent="0.35">
      <c r="A1003" s="1">
        <v>999</v>
      </c>
      <c r="B1003">
        <v>0.52278466421564185</v>
      </c>
      <c r="C1003">
        <v>0.73553708823028319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K1003">
        <f t="shared" si="15"/>
        <v>1.5614009566128575</v>
      </c>
      <c r="L1003">
        <f t="shared" si="15"/>
        <v>2.1968286214173869</v>
      </c>
    </row>
  </sheetData>
  <mergeCells count="1">
    <mergeCell ref="B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/>
  </sheetViews>
  <sheetFormatPr defaultRowHeight="14.5" x14ac:dyDescent="0.35"/>
  <sheetData>
    <row r="1" spans="1:9" x14ac:dyDescent="0.35">
      <c r="A1" s="1" t="s">
        <v>0</v>
      </c>
      <c r="B1" s="2" t="s">
        <v>34</v>
      </c>
      <c r="C1" s="2"/>
      <c r="D1" s="2"/>
      <c r="E1" s="2"/>
      <c r="F1" s="2"/>
      <c r="G1" s="2"/>
      <c r="H1" s="2"/>
      <c r="I1" s="2"/>
    </row>
    <row r="2" spans="1:9" x14ac:dyDescent="0.35">
      <c r="A2" s="1" t="s">
        <v>16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</row>
    <row r="4" spans="1:9" x14ac:dyDescent="0.35">
      <c r="A4" s="1">
        <v>0</v>
      </c>
      <c r="B4">
        <v>0.39399766706843581</v>
      </c>
      <c r="C4">
        <v>0.52322957756148181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s="1">
        <v>0.05</v>
      </c>
      <c r="B5">
        <v>0.43306153168884193</v>
      </c>
      <c r="C5">
        <v>0.59558822924707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>
        <v>0.25</v>
      </c>
      <c r="B6">
        <v>0.48747100420652612</v>
      </c>
      <c r="C6">
        <v>0.65470455818936268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>
        <v>0.5</v>
      </c>
      <c r="B7">
        <v>0.52904677566213643</v>
      </c>
      <c r="C7">
        <v>0.71065595151162197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>
        <v>0.75</v>
      </c>
      <c r="B8">
        <v>0.57510188518680005</v>
      </c>
      <c r="C8">
        <v>0.76524625539171753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>
        <v>0.95</v>
      </c>
      <c r="B9">
        <v>0.6446199999326222</v>
      </c>
      <c r="C9">
        <v>0.84540369868110754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 s="1">
        <v>1</v>
      </c>
      <c r="B10">
        <v>0.72840652148897789</v>
      </c>
      <c r="C10">
        <v>0.94247909292915089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</sheetData>
  <mergeCells count="1">
    <mergeCell ref="B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/>
  </sheetViews>
  <sheetFormatPr defaultRowHeight="14.5" x14ac:dyDescent="0.35"/>
  <sheetData>
    <row r="1" spans="1:10" x14ac:dyDescent="0.35">
      <c r="A1" s="1" t="s">
        <v>0</v>
      </c>
      <c r="B1" s="1" t="s">
        <v>43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35">
      <c r="A2" s="1" t="s">
        <v>1</v>
      </c>
      <c r="B2" s="1" t="s">
        <v>17</v>
      </c>
      <c r="C2">
        <v>-0.12551382551382551</v>
      </c>
      <c r="D2">
        <v>-0.1263141543141543</v>
      </c>
    </row>
    <row r="3" spans="1:10" x14ac:dyDescent="0.35">
      <c r="A3" s="1" t="s">
        <v>2</v>
      </c>
      <c r="B3" s="1" t="s">
        <v>18</v>
      </c>
      <c r="C3">
        <v>-3.2015012015012008E-2</v>
      </c>
      <c r="D3">
        <v>-2.3815079815079819E-2</v>
      </c>
    </row>
    <row r="4" spans="1:10" x14ac:dyDescent="0.35">
      <c r="A4" s="1" t="s">
        <v>3</v>
      </c>
      <c r="B4" s="1" t="s">
        <v>19</v>
      </c>
      <c r="C4">
        <v>-0.68544495744495748</v>
      </c>
      <c r="D4">
        <v>-0.72998723798723808</v>
      </c>
    </row>
    <row r="5" spans="1:10" x14ac:dyDescent="0.35">
      <c r="A5" s="1" t="s">
        <v>1</v>
      </c>
      <c r="B5" s="1" t="s">
        <v>20</v>
      </c>
      <c r="C5">
        <v>0.67331461331461329</v>
      </c>
      <c r="D5">
        <v>0.54529016929016938</v>
      </c>
    </row>
    <row r="6" spans="1:10" x14ac:dyDescent="0.35">
      <c r="A6" s="1" t="s">
        <v>4</v>
      </c>
      <c r="B6" s="1" t="s">
        <v>21</v>
      </c>
      <c r="C6">
        <v>2.665061065061065E-2</v>
      </c>
      <c r="D6">
        <v>3.6159276159276159E-2</v>
      </c>
    </row>
    <row r="7" spans="1:10" x14ac:dyDescent="0.35">
      <c r="A7" s="1" t="s">
        <v>5</v>
      </c>
      <c r="B7" s="1" t="s">
        <v>22</v>
      </c>
      <c r="C7">
        <v>6.0228204228204227E-2</v>
      </c>
      <c r="D7">
        <v>6.8243912243912255E-2</v>
      </c>
    </row>
    <row r="8" spans="1:10" x14ac:dyDescent="0.35">
      <c r="A8" s="1" t="s">
        <v>6</v>
      </c>
      <c r="B8" s="1" t="s">
        <v>23</v>
      </c>
      <c r="C8">
        <v>8.0611400611400614E-3</v>
      </c>
      <c r="D8">
        <v>1.543683943683944E-2</v>
      </c>
    </row>
    <row r="9" spans="1:10" x14ac:dyDescent="0.35">
      <c r="A9" s="1" t="s">
        <v>7</v>
      </c>
      <c r="B9" s="1" t="s">
        <v>24</v>
      </c>
      <c r="C9">
        <v>-8.0213960213960205E-3</v>
      </c>
      <c r="D9">
        <v>1.6331428331428331E-2</v>
      </c>
    </row>
    <row r="10" spans="1:10" x14ac:dyDescent="0.35">
      <c r="A10" s="1" t="s">
        <v>8</v>
      </c>
      <c r="B10" s="1" t="s">
        <v>25</v>
      </c>
      <c r="C10">
        <v>-2.593251793251793E-2</v>
      </c>
      <c r="D10">
        <v>-3.9952995952995958E-2</v>
      </c>
    </row>
    <row r="11" spans="1:10" x14ac:dyDescent="0.35">
      <c r="A11" s="1" t="s">
        <v>9</v>
      </c>
      <c r="B11" s="1" t="s">
        <v>26</v>
      </c>
      <c r="C11">
        <v>-3.4917178917178923E-2</v>
      </c>
      <c r="D11">
        <v>-5.1798747798747803E-2</v>
      </c>
    </row>
    <row r="12" spans="1:10" x14ac:dyDescent="0.35">
      <c r="A12" s="1" t="s">
        <v>10</v>
      </c>
      <c r="B12" s="1" t="s">
        <v>27</v>
      </c>
      <c r="C12">
        <v>1.525022725022725E-2</v>
      </c>
      <c r="D12">
        <v>1.5050079050079049E-2</v>
      </c>
    </row>
    <row r="13" spans="1:10" x14ac:dyDescent="0.35">
      <c r="A13" s="1" t="s">
        <v>11</v>
      </c>
      <c r="B13" s="1" t="s">
        <v>28</v>
      </c>
      <c r="C13">
        <v>3.1432303432303431E-2</v>
      </c>
      <c r="D13">
        <v>2.734458334458335E-2</v>
      </c>
    </row>
    <row r="14" spans="1:10" x14ac:dyDescent="0.35">
      <c r="A14" s="1" t="s">
        <v>12</v>
      </c>
      <c r="B14" s="1" t="s">
        <v>29</v>
      </c>
      <c r="C14">
        <v>-5.9385551385551398E-2</v>
      </c>
      <c r="D14">
        <v>-4.7845139845139849E-2</v>
      </c>
    </row>
    <row r="15" spans="1:10" x14ac:dyDescent="0.35">
      <c r="A15" s="1" t="s">
        <v>13</v>
      </c>
      <c r="B15" s="1" t="s">
        <v>30</v>
      </c>
      <c r="C15">
        <v>-0.168008112008112</v>
      </c>
      <c r="D15">
        <v>-0.15193908793908789</v>
      </c>
    </row>
    <row r="16" spans="1:10" x14ac:dyDescent="0.35">
      <c r="A16" s="1" t="s">
        <v>14</v>
      </c>
      <c r="B16" s="1" t="s">
        <v>31</v>
      </c>
      <c r="C16">
        <v>-9.7874785874785875E-2</v>
      </c>
      <c r="D16">
        <v>-7.1807315807315822E-2</v>
      </c>
    </row>
    <row r="17" spans="1:4" x14ac:dyDescent="0.35">
      <c r="A17" s="1" t="s">
        <v>1</v>
      </c>
      <c r="B17" s="1" t="s">
        <v>32</v>
      </c>
      <c r="C17">
        <v>1.8488142488142491E-2</v>
      </c>
      <c r="D17">
        <v>1.2281544281544279E-2</v>
      </c>
    </row>
    <row r="18" spans="1:4" x14ac:dyDescent="0.35">
      <c r="A18" s="1" t="s">
        <v>15</v>
      </c>
      <c r="B18" s="1" t="s">
        <v>33</v>
      </c>
      <c r="C18">
        <v>-1.938713538713539E-2</v>
      </c>
      <c r="D18">
        <v>-0.34734417534417539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3"/>
  <sheetViews>
    <sheetView workbookViewId="0"/>
  </sheetViews>
  <sheetFormatPr defaultRowHeight="14.5" x14ac:dyDescent="0.35"/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</v>
      </c>
      <c r="R1" s="1" t="s">
        <v>15</v>
      </c>
      <c r="S1" s="2" t="s">
        <v>34</v>
      </c>
      <c r="T1" s="2"/>
      <c r="U1" s="2"/>
      <c r="V1" s="2"/>
      <c r="W1" s="2"/>
      <c r="X1" s="2"/>
      <c r="Y1" s="2"/>
      <c r="Z1" s="2"/>
    </row>
    <row r="2" spans="1:26" x14ac:dyDescent="0.3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40</v>
      </c>
      <c r="Y2" s="1" t="s">
        <v>41</v>
      </c>
      <c r="Z2" s="1" t="s">
        <v>42</v>
      </c>
    </row>
    <row r="4" spans="1:26" x14ac:dyDescent="0.35">
      <c r="A4" s="1">
        <v>0</v>
      </c>
      <c r="B4">
        <v>47945.096646438753</v>
      </c>
      <c r="C4">
        <v>0.99812758382347955</v>
      </c>
      <c r="D4">
        <v>0.84724325439765336</v>
      </c>
      <c r="E4">
        <v>0.1329503764710355</v>
      </c>
      <c r="F4">
        <v>0.40067038861446158</v>
      </c>
      <c r="G4">
        <v>1.3652576088214789E-2</v>
      </c>
      <c r="H4">
        <v>0.45085213245003769</v>
      </c>
      <c r="I4">
        <v>0.1688202826310328</v>
      </c>
      <c r="J4">
        <v>2.073540109291085</v>
      </c>
      <c r="K4">
        <v>2.3385022157513058</v>
      </c>
      <c r="L4">
        <v>9.506806659203533E-2</v>
      </c>
      <c r="M4">
        <v>1.992540580865618</v>
      </c>
      <c r="N4">
        <v>0.48163860201650849</v>
      </c>
      <c r="O4">
        <v>0.13146017959053991</v>
      </c>
      <c r="P4">
        <v>0.56046999444892842</v>
      </c>
      <c r="Q4">
        <v>8.1169741046235006E-2</v>
      </c>
      <c r="R4">
        <v>-2.337600734546098E-2</v>
      </c>
      <c r="S4">
        <v>0.52471810434350397</v>
      </c>
      <c r="T4">
        <v>0.66561205166501747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5">
      <c r="A5" s="1">
        <v>1</v>
      </c>
      <c r="B5">
        <v>49642.172419320392</v>
      </c>
      <c r="C5">
        <v>0.75885375073630801</v>
      </c>
      <c r="D5">
        <v>0.94935398724103137</v>
      </c>
      <c r="E5">
        <v>0.13500445137249209</v>
      </c>
      <c r="F5">
        <v>0.43916217651394379</v>
      </c>
      <c r="G5">
        <v>1.317979301671874E-2</v>
      </c>
      <c r="H5">
        <v>0.42432239729787219</v>
      </c>
      <c r="I5">
        <v>0.2199974161707535</v>
      </c>
      <c r="J5">
        <v>2.4618998966329131</v>
      </c>
      <c r="K5">
        <v>2.1852872090975408</v>
      </c>
      <c r="L5">
        <v>9.2961940595917864E-2</v>
      </c>
      <c r="M5">
        <v>1.77129211510613</v>
      </c>
      <c r="N5">
        <v>0.40054680450917179</v>
      </c>
      <c r="O5">
        <v>0.1137517659816131</v>
      </c>
      <c r="P5">
        <v>0.48658141532446358</v>
      </c>
      <c r="Q5">
        <v>6.7434106197337085E-2</v>
      </c>
      <c r="R5">
        <v>-3.3536160586624057E-2</v>
      </c>
      <c r="S5">
        <v>0.49654754572714421</v>
      </c>
      <c r="T5">
        <v>0.68281303322858378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5">
      <c r="A6" s="1">
        <v>2</v>
      </c>
      <c r="B6">
        <v>38108.39135376281</v>
      </c>
      <c r="C6">
        <v>0.79236383574819214</v>
      </c>
      <c r="D6">
        <v>0.96247864819690609</v>
      </c>
      <c r="E6">
        <v>0.14021969780173121</v>
      </c>
      <c r="F6">
        <v>0.4237739589160231</v>
      </c>
      <c r="G6">
        <v>1.2946796637935061E-2</v>
      </c>
      <c r="H6">
        <v>0.45326709604851512</v>
      </c>
      <c r="I6">
        <v>0.21892495333147399</v>
      </c>
      <c r="J6">
        <v>1.7673195635995</v>
      </c>
      <c r="K6">
        <v>2.3967512705265221</v>
      </c>
      <c r="L6">
        <v>9.5517165090273665E-2</v>
      </c>
      <c r="M6">
        <v>1.6743772904620911</v>
      </c>
      <c r="N6">
        <v>0.44856498479181722</v>
      </c>
      <c r="O6">
        <v>0.13695359182650019</v>
      </c>
      <c r="P6">
        <v>0.59221408036146694</v>
      </c>
      <c r="Q6">
        <v>6.7805916691731721E-2</v>
      </c>
      <c r="R6">
        <v>-2.310634810095185E-2</v>
      </c>
      <c r="S6">
        <v>0.49944553473697129</v>
      </c>
      <c r="T6">
        <v>0.62661978262367635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5">
      <c r="A7" s="1">
        <v>3</v>
      </c>
      <c r="B7">
        <v>52136.466655444499</v>
      </c>
      <c r="C7">
        <v>0.78635609616413227</v>
      </c>
      <c r="D7">
        <v>0.98848585887289697</v>
      </c>
      <c r="E7">
        <v>0.13625203356678051</v>
      </c>
      <c r="F7">
        <v>0.48763272689985182</v>
      </c>
      <c r="G7">
        <v>1.251145152929423E-2</v>
      </c>
      <c r="H7">
        <v>0.54404127555006498</v>
      </c>
      <c r="I7">
        <v>0.20589095969030899</v>
      </c>
      <c r="J7">
        <v>2.2761685440098942</v>
      </c>
      <c r="K7">
        <v>2.7082860966489188</v>
      </c>
      <c r="L7">
        <v>8.3365932463552561E-2</v>
      </c>
      <c r="M7">
        <v>2.0146330333269291</v>
      </c>
      <c r="N7">
        <v>0.4339369398002127</v>
      </c>
      <c r="O7">
        <v>0.12658187560811579</v>
      </c>
      <c r="P7">
        <v>0.58843348913381432</v>
      </c>
      <c r="Q7">
        <v>8.1582893031617323E-2</v>
      </c>
      <c r="R7">
        <v>-2.340296910031223E-2</v>
      </c>
      <c r="S7">
        <v>0.47655374659628502</v>
      </c>
      <c r="T7">
        <v>0.60297225264432985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5">
      <c r="A8" s="1">
        <v>4</v>
      </c>
      <c r="B8">
        <v>47996.859178143903</v>
      </c>
      <c r="C8">
        <v>0.81917197481185711</v>
      </c>
      <c r="D8">
        <v>0.96441686675436633</v>
      </c>
      <c r="E8">
        <v>0.1240915913755879</v>
      </c>
      <c r="F8">
        <v>0.38180340248383532</v>
      </c>
      <c r="G8">
        <v>1.4912575000968899E-2</v>
      </c>
      <c r="H8">
        <v>0.46855778576794022</v>
      </c>
      <c r="I8">
        <v>0.20642506979098629</v>
      </c>
      <c r="J8">
        <v>2.3495638134320851</v>
      </c>
      <c r="K8">
        <v>1.944503072341383</v>
      </c>
      <c r="L8">
        <v>9.4157379306255035E-2</v>
      </c>
      <c r="M8">
        <v>2.028629289165234</v>
      </c>
      <c r="N8">
        <v>0.56899290645649903</v>
      </c>
      <c r="O8">
        <v>0.12516994268641851</v>
      </c>
      <c r="P8">
        <v>0.55431689741088785</v>
      </c>
      <c r="Q8">
        <v>5.6064796417300583E-2</v>
      </c>
      <c r="R8">
        <v>-2.6781118380527519E-2</v>
      </c>
      <c r="S8">
        <v>0.44785975621409529</v>
      </c>
      <c r="T8">
        <v>0.59512592975656564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5">
      <c r="A9" s="1">
        <v>5</v>
      </c>
      <c r="B9">
        <v>46764.107730706288</v>
      </c>
      <c r="C9">
        <v>0.78798983697132374</v>
      </c>
      <c r="D9">
        <v>0.95656132028414564</v>
      </c>
      <c r="E9">
        <v>0.13156677275588441</v>
      </c>
      <c r="F9">
        <v>0.42963990015381548</v>
      </c>
      <c r="G9">
        <v>1.3588271648033459E-2</v>
      </c>
      <c r="H9">
        <v>0.44639182560397428</v>
      </c>
      <c r="I9">
        <v>0.21480440140446419</v>
      </c>
      <c r="J9">
        <v>2.2207410624449468</v>
      </c>
      <c r="K9">
        <v>2.1604664615835238</v>
      </c>
      <c r="L9">
        <v>0.1041461698258665</v>
      </c>
      <c r="M9">
        <v>1.7842635080193461</v>
      </c>
      <c r="N9">
        <v>0.44306711185471298</v>
      </c>
      <c r="O9">
        <v>0.13277555175940919</v>
      </c>
      <c r="P9">
        <v>0.49736131034738629</v>
      </c>
      <c r="Q9">
        <v>5.9105873885765783E-2</v>
      </c>
      <c r="R9">
        <v>-2.9814637433254031E-2</v>
      </c>
      <c r="S9">
        <v>0.47157391648883362</v>
      </c>
      <c r="T9">
        <v>0.63636327234256063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5">
      <c r="A10" s="1">
        <v>6</v>
      </c>
      <c r="B10">
        <v>41836.105044811113</v>
      </c>
      <c r="C10">
        <v>0.79861032529041609</v>
      </c>
      <c r="D10">
        <v>0.83788316090760795</v>
      </c>
      <c r="E10">
        <v>0.14495757327997669</v>
      </c>
      <c r="F10">
        <v>0.4791120735588868</v>
      </c>
      <c r="G10">
        <v>1.215421948782828E-2</v>
      </c>
      <c r="H10">
        <v>0.45502928632937067</v>
      </c>
      <c r="I10">
        <v>0.17559835116429781</v>
      </c>
      <c r="J10">
        <v>2.1366094746175852</v>
      </c>
      <c r="K10">
        <v>2.5780238934255868</v>
      </c>
      <c r="L10">
        <v>9.528187942877496E-2</v>
      </c>
      <c r="M10">
        <v>1.6919649632210789</v>
      </c>
      <c r="N10">
        <v>0.47442031917234567</v>
      </c>
      <c r="O10">
        <v>0.110169964574782</v>
      </c>
      <c r="P10">
        <v>0.6401654970807279</v>
      </c>
      <c r="Q10">
        <v>8.3244336529362167E-2</v>
      </c>
      <c r="R10">
        <v>-2.829880613590316E-2</v>
      </c>
      <c r="S10">
        <v>0.5945577721279951</v>
      </c>
      <c r="T10">
        <v>0.76651400490230326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5">
      <c r="A11" s="1">
        <v>7</v>
      </c>
      <c r="B11">
        <v>38241.725965758487</v>
      </c>
      <c r="C11">
        <v>0.80494074887931932</v>
      </c>
      <c r="D11">
        <v>0.97446518959516348</v>
      </c>
      <c r="E11">
        <v>0.1167675612273283</v>
      </c>
      <c r="F11">
        <v>0.4064827397701688</v>
      </c>
      <c r="G11">
        <v>1.3878500613353981E-2</v>
      </c>
      <c r="H11">
        <v>0.5109936198331444</v>
      </c>
      <c r="I11">
        <v>0.2359111645729049</v>
      </c>
      <c r="J11">
        <v>2.1865058900563699</v>
      </c>
      <c r="K11">
        <v>2.31170625172189</v>
      </c>
      <c r="L11">
        <v>7.485577602507365E-2</v>
      </c>
      <c r="M11">
        <v>1.753609276339958</v>
      </c>
      <c r="N11">
        <v>0.44751056818224427</v>
      </c>
      <c r="O11">
        <v>0.1066950139511509</v>
      </c>
      <c r="P11">
        <v>0.60699145108862229</v>
      </c>
      <c r="Q11">
        <v>6.9935766006974764E-2</v>
      </c>
      <c r="R11">
        <v>-3.4628668171852901E-2</v>
      </c>
      <c r="S11">
        <v>0.44980714855891601</v>
      </c>
      <c r="T11">
        <v>0.63875657411580711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5">
      <c r="A12" s="1">
        <v>8</v>
      </c>
      <c r="B12">
        <v>42135.378701526373</v>
      </c>
      <c r="C12">
        <v>0.77703951225841172</v>
      </c>
      <c r="D12">
        <v>0.93322821672187317</v>
      </c>
      <c r="E12">
        <v>0.13907763425353181</v>
      </c>
      <c r="F12">
        <v>0.37952266732399131</v>
      </c>
      <c r="G12">
        <v>1.330488577933263E-2</v>
      </c>
      <c r="H12">
        <v>0.38433830396010771</v>
      </c>
      <c r="I12">
        <v>0.1794495520099266</v>
      </c>
      <c r="J12">
        <v>2.3456895682148242</v>
      </c>
      <c r="K12">
        <v>2.0822888964908048</v>
      </c>
      <c r="L12">
        <v>0.10323546890356899</v>
      </c>
      <c r="M12">
        <v>1.64756016909072</v>
      </c>
      <c r="N12">
        <v>0.47009865437555581</v>
      </c>
      <c r="O12">
        <v>0.13730671937242511</v>
      </c>
      <c r="P12">
        <v>0.60323474227476781</v>
      </c>
      <c r="Q12">
        <v>6.4001064734386298E-2</v>
      </c>
      <c r="R12">
        <v>-3.5031884201460493E-2</v>
      </c>
      <c r="S12">
        <v>0.4995054512592742</v>
      </c>
      <c r="T12">
        <v>0.69696910247972521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5">
      <c r="A13" s="1">
        <v>9</v>
      </c>
      <c r="B13">
        <v>42278.789591017303</v>
      </c>
      <c r="C13">
        <v>0.79781405531336858</v>
      </c>
      <c r="D13">
        <v>0.81271508655473579</v>
      </c>
      <c r="E13">
        <v>0.14881134873601601</v>
      </c>
      <c r="F13">
        <v>0.41797787067350978</v>
      </c>
      <c r="G13">
        <v>1.233153897788093E-2</v>
      </c>
      <c r="H13">
        <v>0.37911541741320481</v>
      </c>
      <c r="I13">
        <v>0.23553621037019251</v>
      </c>
      <c r="J13">
        <v>1.957547477212122</v>
      </c>
      <c r="K13">
        <v>2.2517928119826141</v>
      </c>
      <c r="L13">
        <v>9.3852256907701298E-2</v>
      </c>
      <c r="M13">
        <v>1.665904596970154</v>
      </c>
      <c r="N13">
        <v>0.47329567325076899</v>
      </c>
      <c r="O13">
        <v>0.13347800704884499</v>
      </c>
      <c r="P13">
        <v>0.59169766970097248</v>
      </c>
      <c r="Q13">
        <v>8.0316354902391987E-2</v>
      </c>
      <c r="R13">
        <v>-3.5121193257955187E-2</v>
      </c>
      <c r="S13">
        <v>0.59837066895435587</v>
      </c>
      <c r="T13">
        <v>0.81659201670152115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35">
      <c r="A14" s="1">
        <v>10</v>
      </c>
      <c r="B14">
        <v>43862.831723578027</v>
      </c>
      <c r="C14">
        <v>0.87997328984929624</v>
      </c>
      <c r="D14">
        <v>0.78605916976070056</v>
      </c>
      <c r="E14">
        <v>0.1158455621843127</v>
      </c>
      <c r="F14">
        <v>0.45160219571202292</v>
      </c>
      <c r="G14">
        <v>1.2141976054682041E-2</v>
      </c>
      <c r="H14">
        <v>0.47635051620829938</v>
      </c>
      <c r="I14">
        <v>0.22471093810750581</v>
      </c>
      <c r="J14">
        <v>2.0241896838346012</v>
      </c>
      <c r="K14">
        <v>2.4568469787223641</v>
      </c>
      <c r="L14">
        <v>8.8256604236947978E-2</v>
      </c>
      <c r="M14">
        <v>1.9173614575728379</v>
      </c>
      <c r="N14">
        <v>0.56968957714840207</v>
      </c>
      <c r="O14">
        <v>0.1009562166477932</v>
      </c>
      <c r="P14">
        <v>0.6217992876550269</v>
      </c>
      <c r="Q14">
        <v>7.4325272091388297E-2</v>
      </c>
      <c r="R14">
        <v>-3.6748587683320802E-2</v>
      </c>
      <c r="S14">
        <v>0.52905570993670858</v>
      </c>
      <c r="T14">
        <v>0.76306741279361046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35">
      <c r="A15" s="1">
        <v>11</v>
      </c>
      <c r="B15">
        <v>48132.32890329654</v>
      </c>
      <c r="C15">
        <v>0.81412139691527863</v>
      </c>
      <c r="D15">
        <v>0.89844519493753905</v>
      </c>
      <c r="E15">
        <v>0.14506738055214979</v>
      </c>
      <c r="F15">
        <v>0.42677028383267968</v>
      </c>
      <c r="G15">
        <v>1.274888951431904E-2</v>
      </c>
      <c r="H15">
        <v>0.49874899385127192</v>
      </c>
      <c r="I15">
        <v>0.20012583065388351</v>
      </c>
      <c r="J15">
        <v>2.2932563504093322</v>
      </c>
      <c r="K15">
        <v>1.878499000491525</v>
      </c>
      <c r="L15">
        <v>7.1926950092143421E-2</v>
      </c>
      <c r="M15">
        <v>1.821139922467705</v>
      </c>
      <c r="N15">
        <v>0.45507917793288932</v>
      </c>
      <c r="O15">
        <v>0.1037759161534276</v>
      </c>
      <c r="P15">
        <v>0.46660185319209302</v>
      </c>
      <c r="Q15">
        <v>6.6290929098839643E-2</v>
      </c>
      <c r="R15">
        <v>-3.5919533238993329E-2</v>
      </c>
      <c r="S15">
        <v>0.55924816073074002</v>
      </c>
      <c r="T15">
        <v>0.76678207144548383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35">
      <c r="A16" s="1">
        <v>12</v>
      </c>
      <c r="B16">
        <v>44095.028089096413</v>
      </c>
      <c r="C16">
        <v>0.93940436876026823</v>
      </c>
      <c r="D16">
        <v>0.79552727157974812</v>
      </c>
      <c r="E16">
        <v>0.12133174900472329</v>
      </c>
      <c r="F16">
        <v>0.39537109157891392</v>
      </c>
      <c r="G16">
        <v>1.3262921387791679E-2</v>
      </c>
      <c r="H16">
        <v>0.43646041217168158</v>
      </c>
      <c r="I16">
        <v>0.18639489886841909</v>
      </c>
      <c r="J16">
        <v>2.1634141699743972</v>
      </c>
      <c r="K16">
        <v>2.0733671562097982</v>
      </c>
      <c r="L16">
        <v>0.10147510795616591</v>
      </c>
      <c r="M16">
        <v>2.0725977510339839</v>
      </c>
      <c r="N16">
        <v>0.55032023646021111</v>
      </c>
      <c r="O16">
        <v>0.12043589495070151</v>
      </c>
      <c r="P16">
        <v>0.63661240914329742</v>
      </c>
      <c r="Q16">
        <v>7.0675720163028519E-2</v>
      </c>
      <c r="R16">
        <v>-2.8047083311401998E-2</v>
      </c>
      <c r="S16">
        <v>0.521485875113742</v>
      </c>
      <c r="T16">
        <v>0.69851426212152834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5">
      <c r="A17" s="1">
        <v>13</v>
      </c>
      <c r="B17">
        <v>57268.493049415098</v>
      </c>
      <c r="C17">
        <v>0.80136825917353183</v>
      </c>
      <c r="D17">
        <v>0.88230106460455571</v>
      </c>
      <c r="E17">
        <v>0.1474991373338044</v>
      </c>
      <c r="F17">
        <v>0.44324985308562648</v>
      </c>
      <c r="G17">
        <v>1.1288322454868429E-2</v>
      </c>
      <c r="H17">
        <v>0.50500825569729568</v>
      </c>
      <c r="I17">
        <v>0.16894906966094961</v>
      </c>
      <c r="J17">
        <v>2.6607747748166082</v>
      </c>
      <c r="K17">
        <v>2.697315979941489</v>
      </c>
      <c r="L17">
        <v>8.7561675042773457E-2</v>
      </c>
      <c r="M17">
        <v>1.956441086983121</v>
      </c>
      <c r="N17">
        <v>0.4079952154833143</v>
      </c>
      <c r="O17">
        <v>0.13289116383465999</v>
      </c>
      <c r="P17">
        <v>0.46756698880466308</v>
      </c>
      <c r="Q17">
        <v>7.4403958051115049E-2</v>
      </c>
      <c r="R17">
        <v>-2.5001619311207032E-2</v>
      </c>
      <c r="S17">
        <v>0.54865168761472671</v>
      </c>
      <c r="T17">
        <v>0.69514423438593353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35">
      <c r="A18" s="1">
        <v>14</v>
      </c>
      <c r="B18">
        <v>54700.377096809207</v>
      </c>
      <c r="C18">
        <v>0.83788762079625512</v>
      </c>
      <c r="D18">
        <v>0.98544959432667301</v>
      </c>
      <c r="E18">
        <v>0.1218615690183058</v>
      </c>
      <c r="F18">
        <v>0.44836883335272282</v>
      </c>
      <c r="G18">
        <v>1.0510845231188981E-2</v>
      </c>
      <c r="H18">
        <v>0.52697039862573103</v>
      </c>
      <c r="I18">
        <v>0.22524782753323791</v>
      </c>
      <c r="J18">
        <v>1.8239177701974429</v>
      </c>
      <c r="K18">
        <v>2.644187105033164</v>
      </c>
      <c r="L18">
        <v>0.1010301186320411</v>
      </c>
      <c r="M18">
        <v>1.825819181865485</v>
      </c>
      <c r="N18">
        <v>0.54647696865860351</v>
      </c>
      <c r="O18">
        <v>0.1254919858007193</v>
      </c>
      <c r="P18">
        <v>0.54778696474796129</v>
      </c>
      <c r="Q18">
        <v>7.5379627106547234E-2</v>
      </c>
      <c r="R18">
        <v>-2.8032307483024901E-2</v>
      </c>
      <c r="S18">
        <v>0.43205463110814452</v>
      </c>
      <c r="T18">
        <v>0.58380030363573121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35">
      <c r="A19" s="1">
        <v>15</v>
      </c>
      <c r="B19">
        <v>42073.142228808712</v>
      </c>
      <c r="C19">
        <v>0.97253655243671178</v>
      </c>
      <c r="D19">
        <v>0.87237219292185131</v>
      </c>
      <c r="E19">
        <v>0.14892988936754659</v>
      </c>
      <c r="F19">
        <v>0.44366327730050942</v>
      </c>
      <c r="G19">
        <v>1.3077694654234169E-2</v>
      </c>
      <c r="H19">
        <v>0.43718560227220782</v>
      </c>
      <c r="I19">
        <v>0.17672719124813521</v>
      </c>
      <c r="J19">
        <v>1.9825794086732269</v>
      </c>
      <c r="K19">
        <v>2.5696130832972961</v>
      </c>
      <c r="L19">
        <v>9.5627895619424474E-2</v>
      </c>
      <c r="M19">
        <v>1.9301219559715781</v>
      </c>
      <c r="N19">
        <v>0.53440587295125697</v>
      </c>
      <c r="O19">
        <v>0.10660407006852871</v>
      </c>
      <c r="P19">
        <v>0.51099730733140392</v>
      </c>
      <c r="Q19">
        <v>7.3234186177717514E-2</v>
      </c>
      <c r="R19">
        <v>-2.8012999170698889E-2</v>
      </c>
      <c r="S19">
        <v>0.59300172967395293</v>
      </c>
      <c r="T19">
        <v>0.75791876239983003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35">
      <c r="A20" s="1">
        <v>16</v>
      </c>
      <c r="B20">
        <v>53405.831529412448</v>
      </c>
      <c r="C20">
        <v>0.79356678124683777</v>
      </c>
      <c r="D20">
        <v>0.73029825537728721</v>
      </c>
      <c r="E20">
        <v>0.1170987287681621</v>
      </c>
      <c r="F20">
        <v>0.42866800918637937</v>
      </c>
      <c r="G20">
        <v>1.418617746501593E-2</v>
      </c>
      <c r="H20">
        <v>0.39246158663692371</v>
      </c>
      <c r="I20">
        <v>0.18221072991200951</v>
      </c>
      <c r="J20">
        <v>2.3715080072366561</v>
      </c>
      <c r="K20">
        <v>2.7053560713921421</v>
      </c>
      <c r="L20">
        <v>9.9065175712070241E-2</v>
      </c>
      <c r="M20">
        <v>1.9432023261586899</v>
      </c>
      <c r="N20">
        <v>0.43959165242943993</v>
      </c>
      <c r="O20">
        <v>0.1087282553281558</v>
      </c>
      <c r="P20">
        <v>0.64503710932442648</v>
      </c>
      <c r="Q20">
        <v>8.0799318885034097E-2</v>
      </c>
      <c r="R20">
        <v>-3.3499035137283202E-2</v>
      </c>
      <c r="S20">
        <v>0.55036004952511586</v>
      </c>
      <c r="T20">
        <v>0.7753775229858999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5">
      <c r="A21" s="1">
        <v>17</v>
      </c>
      <c r="B21">
        <v>49186.422029433321</v>
      </c>
      <c r="C21">
        <v>0.89723696558578414</v>
      </c>
      <c r="D21">
        <v>0.80695109375428653</v>
      </c>
      <c r="E21">
        <v>0.143406918768789</v>
      </c>
      <c r="F21">
        <v>0.38814458661530149</v>
      </c>
      <c r="G21">
        <v>1.089201867233955E-2</v>
      </c>
      <c r="H21">
        <v>0.47568311387640527</v>
      </c>
      <c r="I21">
        <v>0.2412231023625678</v>
      </c>
      <c r="J21">
        <v>2.2380420780183332</v>
      </c>
      <c r="K21">
        <v>2.3724278358332662</v>
      </c>
      <c r="L21">
        <v>9.1885205652744967E-2</v>
      </c>
      <c r="M21">
        <v>2.110839621280054</v>
      </c>
      <c r="N21">
        <v>0.53508430430657594</v>
      </c>
      <c r="O21">
        <v>0.1194279547521593</v>
      </c>
      <c r="P21">
        <v>0.595107337975882</v>
      </c>
      <c r="Q21">
        <v>7.6323121019242893E-2</v>
      </c>
      <c r="R21">
        <v>-3.405576033110521E-2</v>
      </c>
      <c r="S21">
        <v>0.58800378987075641</v>
      </c>
      <c r="T21">
        <v>0.80109876493947385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35">
      <c r="A22" s="1">
        <v>18</v>
      </c>
      <c r="B22">
        <v>40943.120225973311</v>
      </c>
      <c r="C22">
        <v>0.84000298202190593</v>
      </c>
      <c r="D22">
        <v>0.88989745281023125</v>
      </c>
      <c r="E22">
        <v>0.10274044295143719</v>
      </c>
      <c r="F22">
        <v>0.41310049306361252</v>
      </c>
      <c r="G22">
        <v>1.421669861732539E-2</v>
      </c>
      <c r="H22">
        <v>0.50482098773042783</v>
      </c>
      <c r="I22">
        <v>0.1667563527726818</v>
      </c>
      <c r="J22">
        <v>2.1174846535573408</v>
      </c>
      <c r="K22">
        <v>2.2039657410653151</v>
      </c>
      <c r="L22">
        <v>9.3654610939410757E-2</v>
      </c>
      <c r="M22">
        <v>1.829033428285419</v>
      </c>
      <c r="N22">
        <v>0.50234040496728705</v>
      </c>
      <c r="O22">
        <v>0.11333425649755099</v>
      </c>
      <c r="P22">
        <v>0.59682944148462869</v>
      </c>
      <c r="Q22">
        <v>7.9872212905040527E-2</v>
      </c>
      <c r="R22">
        <v>-3.5785352800685698E-2</v>
      </c>
      <c r="S22">
        <v>0.43095803612435252</v>
      </c>
      <c r="T22">
        <v>0.6390240807832398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35">
      <c r="A23" s="1">
        <v>19</v>
      </c>
      <c r="B23">
        <v>53844.544281567447</v>
      </c>
      <c r="C23">
        <v>0.98306444085472655</v>
      </c>
      <c r="D23">
        <v>0.95426649893050752</v>
      </c>
      <c r="E23">
        <v>0.1232123016190859</v>
      </c>
      <c r="F23">
        <v>0.41500074669521958</v>
      </c>
      <c r="G23">
        <v>1.1918248341762879E-2</v>
      </c>
      <c r="H23">
        <v>0.47553640897718968</v>
      </c>
      <c r="I23">
        <v>0.19224352782861401</v>
      </c>
      <c r="J23">
        <v>2.1065922743855841</v>
      </c>
      <c r="K23">
        <v>2.3564089775729449</v>
      </c>
      <c r="L23">
        <v>0.1037766598031315</v>
      </c>
      <c r="M23">
        <v>1.5696102053276431</v>
      </c>
      <c r="N23">
        <v>0.38746120561611691</v>
      </c>
      <c r="O23">
        <v>9.288039226721502E-2</v>
      </c>
      <c r="P23">
        <v>0.5779473903504565</v>
      </c>
      <c r="Q23">
        <v>7.9810439256404381E-2</v>
      </c>
      <c r="R23">
        <v>-3.423349831143041E-2</v>
      </c>
      <c r="S23">
        <v>0.46771543394354542</v>
      </c>
      <c r="T23">
        <v>0.65732172448355164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5">
      <c r="A24" s="1">
        <v>20</v>
      </c>
      <c r="B24">
        <v>56293.085816729203</v>
      </c>
      <c r="C24">
        <v>0.93698026367275133</v>
      </c>
      <c r="D24">
        <v>0.76600806857545789</v>
      </c>
      <c r="E24">
        <v>0.13643551798966599</v>
      </c>
      <c r="F24">
        <v>0.37154713428496122</v>
      </c>
      <c r="G24">
        <v>1.4887949143041619E-2</v>
      </c>
      <c r="H24">
        <v>0.48250911978591432</v>
      </c>
      <c r="I24">
        <v>0.23702768654468359</v>
      </c>
      <c r="J24">
        <v>2.4106260694872712</v>
      </c>
      <c r="K24">
        <v>2.127830019922007</v>
      </c>
      <c r="L24">
        <v>0.1065407282967288</v>
      </c>
      <c r="M24">
        <v>1.576571964343253</v>
      </c>
      <c r="N24">
        <v>0.52019295240234165</v>
      </c>
      <c r="O24">
        <v>0.1198152367952295</v>
      </c>
      <c r="P24">
        <v>0.46119907837487628</v>
      </c>
      <c r="Q24">
        <v>6.8063039504788828E-2</v>
      </c>
      <c r="R24">
        <v>-2.360044727986909E-2</v>
      </c>
      <c r="S24">
        <v>0.58644345562896838</v>
      </c>
      <c r="T24">
        <v>0.73936018568510486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35">
      <c r="A25" s="1">
        <v>21</v>
      </c>
      <c r="B25">
        <v>47366.981330714007</v>
      </c>
      <c r="C25">
        <v>0.81794822808321355</v>
      </c>
      <c r="D25">
        <v>0.99679987477353127</v>
      </c>
      <c r="E25">
        <v>0.1219034484696541</v>
      </c>
      <c r="F25">
        <v>0.35104975635857733</v>
      </c>
      <c r="G25">
        <v>1.0307301492842929E-2</v>
      </c>
      <c r="H25">
        <v>0.4534802173685254</v>
      </c>
      <c r="I25">
        <v>0.2120489443769113</v>
      </c>
      <c r="J25">
        <v>2.2407019940226709</v>
      </c>
      <c r="K25">
        <v>2.068411775146092</v>
      </c>
      <c r="L25">
        <v>0.1032092959774471</v>
      </c>
      <c r="M25">
        <v>2.0731294086434211</v>
      </c>
      <c r="N25">
        <v>0.49514463307595069</v>
      </c>
      <c r="O25">
        <v>0.1059919513104092</v>
      </c>
      <c r="P25">
        <v>0.61758687565817338</v>
      </c>
      <c r="Q25">
        <v>7.1557174120634656E-2</v>
      </c>
      <c r="R25">
        <v>-3.1497726346782023E-2</v>
      </c>
      <c r="S25">
        <v>0.43838823288077589</v>
      </c>
      <c r="T25">
        <v>0.60755571687892618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35">
      <c r="A26" s="1">
        <v>22</v>
      </c>
      <c r="B26">
        <v>56170.505816400568</v>
      </c>
      <c r="C26">
        <v>0.81583171244656816</v>
      </c>
      <c r="D26">
        <v>0.82333483950284481</v>
      </c>
      <c r="E26">
        <v>0.1240408240105849</v>
      </c>
      <c r="F26">
        <v>0.39321372903324442</v>
      </c>
      <c r="G26">
        <v>1.481572118784949E-2</v>
      </c>
      <c r="H26">
        <v>0.47944531180432581</v>
      </c>
      <c r="I26">
        <v>0.19813095355887569</v>
      </c>
      <c r="J26">
        <v>2.6852656685314682</v>
      </c>
      <c r="K26">
        <v>2.593099732173139</v>
      </c>
      <c r="L26">
        <v>0.1018292755591018</v>
      </c>
      <c r="M26">
        <v>1.919247022005715</v>
      </c>
      <c r="N26">
        <v>0.48294945415464779</v>
      </c>
      <c r="O26">
        <v>0.10977954245763739</v>
      </c>
      <c r="P26">
        <v>0.67567977526709</v>
      </c>
      <c r="Q26">
        <v>6.3943520056383929E-2</v>
      </c>
      <c r="R26">
        <v>-2.70502317418474E-2</v>
      </c>
      <c r="S26">
        <v>0.51330811002241683</v>
      </c>
      <c r="T26">
        <v>0.67975102123177999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35">
      <c r="A27" s="1">
        <v>23</v>
      </c>
      <c r="B27">
        <v>40034.883541238378</v>
      </c>
      <c r="C27">
        <v>0.88499395662233937</v>
      </c>
      <c r="D27">
        <v>0.97404065362188652</v>
      </c>
      <c r="E27">
        <v>0.14224419723080631</v>
      </c>
      <c r="F27">
        <v>0.49585242268952701</v>
      </c>
      <c r="G27">
        <v>1.093102212235674E-2</v>
      </c>
      <c r="H27">
        <v>0.40556241567906542</v>
      </c>
      <c r="I27">
        <v>0.19667840534707201</v>
      </c>
      <c r="J27">
        <v>2.437323836989556</v>
      </c>
      <c r="K27">
        <v>2.1377220046967662</v>
      </c>
      <c r="L27">
        <v>9.9655271277630436E-2</v>
      </c>
      <c r="M27">
        <v>1.9779564922699491</v>
      </c>
      <c r="N27">
        <v>0.57554770849529102</v>
      </c>
      <c r="O27">
        <v>0.10125201961352009</v>
      </c>
      <c r="P27">
        <v>0.58083399991125417</v>
      </c>
      <c r="Q27">
        <v>6.1308746313605771E-2</v>
      </c>
      <c r="R27">
        <v>-3.6333615513361749E-2</v>
      </c>
      <c r="S27">
        <v>0.52578607149256651</v>
      </c>
      <c r="T27">
        <v>0.72409478552152939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35">
      <c r="A28" s="1">
        <v>24</v>
      </c>
      <c r="B28">
        <v>42185.21752630487</v>
      </c>
      <c r="C28">
        <v>0.79844607745726537</v>
      </c>
      <c r="D28">
        <v>0.90039519999467543</v>
      </c>
      <c r="E28">
        <v>0.1354071073305565</v>
      </c>
      <c r="F28">
        <v>0.4346961968417985</v>
      </c>
      <c r="G28">
        <v>1.338623459486433E-2</v>
      </c>
      <c r="H28">
        <v>0.38733511195554982</v>
      </c>
      <c r="I28">
        <v>0.20962689241858659</v>
      </c>
      <c r="J28">
        <v>2.2236581336140309</v>
      </c>
      <c r="K28">
        <v>2.1760371982602722</v>
      </c>
      <c r="L28">
        <v>8.7946190854710019E-2</v>
      </c>
      <c r="M28">
        <v>1.749058117060446</v>
      </c>
      <c r="N28">
        <v>0.38189231378935101</v>
      </c>
      <c r="O28">
        <v>0.11568709929210851</v>
      </c>
      <c r="P28">
        <v>0.62708411484477611</v>
      </c>
      <c r="Q28">
        <v>6.2392002834908658E-2</v>
      </c>
      <c r="R28">
        <v>-3.279722787453359E-2</v>
      </c>
      <c r="S28">
        <v>0.52130021232307866</v>
      </c>
      <c r="T28">
        <v>0.71074115550206207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35">
      <c r="A29" s="1">
        <v>25</v>
      </c>
      <c r="B29">
        <v>41632.167560527378</v>
      </c>
      <c r="C29">
        <v>0.75690376497319189</v>
      </c>
      <c r="D29">
        <v>0.77462355067487976</v>
      </c>
      <c r="E29">
        <v>0.123304840478584</v>
      </c>
      <c r="F29">
        <v>0.42059237749567951</v>
      </c>
      <c r="G29">
        <v>1.431315232984523E-2</v>
      </c>
      <c r="H29">
        <v>0.46974517760988482</v>
      </c>
      <c r="I29">
        <v>0.22227414938820561</v>
      </c>
      <c r="J29">
        <v>1.993166077161086</v>
      </c>
      <c r="K29">
        <v>2.1025089575241651</v>
      </c>
      <c r="L29">
        <v>9.3077817061311116E-2</v>
      </c>
      <c r="M29">
        <v>1.8366087876365671</v>
      </c>
      <c r="N29">
        <v>0.47911968175215441</v>
      </c>
      <c r="O29">
        <v>0.1153056183192061</v>
      </c>
      <c r="P29">
        <v>0.55270041139704862</v>
      </c>
      <c r="Q29">
        <v>6.6823824506305918E-2</v>
      </c>
      <c r="R29">
        <v>-2.7473059076684112E-2</v>
      </c>
      <c r="S29">
        <v>0.55415320624652364</v>
      </c>
      <c r="T29">
        <v>0.73101652004683804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35">
      <c r="A30" s="1">
        <v>26</v>
      </c>
      <c r="B30">
        <v>45949.244916079508</v>
      </c>
      <c r="C30">
        <v>0.94176065473192572</v>
      </c>
      <c r="D30">
        <v>0.88793284193152844</v>
      </c>
      <c r="E30">
        <v>0.12596907315274269</v>
      </c>
      <c r="F30">
        <v>0.48903383873885559</v>
      </c>
      <c r="G30">
        <v>1.3822820087162929E-2</v>
      </c>
      <c r="H30">
        <v>0.42175469708275148</v>
      </c>
      <c r="I30">
        <v>0.17840749719725749</v>
      </c>
      <c r="J30">
        <v>1.896575595572761</v>
      </c>
      <c r="K30">
        <v>2.452534436189219</v>
      </c>
      <c r="L30">
        <v>9.4740323101839802E-2</v>
      </c>
      <c r="M30">
        <v>1.770199901801158</v>
      </c>
      <c r="N30">
        <v>0.50335290367027818</v>
      </c>
      <c r="O30">
        <v>0.13294632301887721</v>
      </c>
      <c r="P30">
        <v>0.54434912007978586</v>
      </c>
      <c r="Q30">
        <v>7.2365728237273413E-2</v>
      </c>
      <c r="R30">
        <v>-3.4403233607333758E-2</v>
      </c>
      <c r="S30">
        <v>0.48778181724827202</v>
      </c>
      <c r="T30">
        <v>0.68861233071335404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35">
      <c r="A31" s="1">
        <v>27</v>
      </c>
      <c r="B31">
        <v>54472.547983985023</v>
      </c>
      <c r="C31">
        <v>0.93479305040249994</v>
      </c>
      <c r="D31">
        <v>0.75367790848191218</v>
      </c>
      <c r="E31">
        <v>0.1479504759221221</v>
      </c>
      <c r="F31">
        <v>0.50180220683645682</v>
      </c>
      <c r="G31">
        <v>1.048257948665518E-2</v>
      </c>
      <c r="H31">
        <v>0.4897249545325536</v>
      </c>
      <c r="I31">
        <v>0.225021520432479</v>
      </c>
      <c r="J31">
        <v>2.1887034368570109</v>
      </c>
      <c r="K31">
        <v>2.2645574229791778</v>
      </c>
      <c r="L31">
        <v>0.1051720755662285</v>
      </c>
      <c r="M31">
        <v>2.150586448255936</v>
      </c>
      <c r="N31">
        <v>0.37125801930430302</v>
      </c>
      <c r="O31">
        <v>0.1341189286702508</v>
      </c>
      <c r="P31">
        <v>0.52180375855070626</v>
      </c>
      <c r="Q31">
        <v>5.6527256128112477E-2</v>
      </c>
      <c r="R31">
        <v>-3.5567882519876963E-2</v>
      </c>
      <c r="S31">
        <v>0.6243038609195346</v>
      </c>
      <c r="T31">
        <v>0.8582182126286042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35">
      <c r="A32" s="1">
        <v>28</v>
      </c>
      <c r="B32">
        <v>43575.814045181149</v>
      </c>
      <c r="C32">
        <v>0.75096504045684087</v>
      </c>
      <c r="D32">
        <v>0.86770564574106246</v>
      </c>
      <c r="E32">
        <v>0.13018617318745451</v>
      </c>
      <c r="F32">
        <v>0.43292761548325892</v>
      </c>
      <c r="G32">
        <v>1.2846880485530451E-2</v>
      </c>
      <c r="H32">
        <v>0.44989571415880691</v>
      </c>
      <c r="I32">
        <v>0.1735311346576649</v>
      </c>
      <c r="J32">
        <v>2.6634372032664508</v>
      </c>
      <c r="K32">
        <v>2.585604999888294</v>
      </c>
      <c r="L32">
        <v>7.4534027478230888E-2</v>
      </c>
      <c r="M32">
        <v>1.8937625413626771</v>
      </c>
      <c r="N32">
        <v>0.4872378206218253</v>
      </c>
      <c r="O32">
        <v>0.1168606319137499</v>
      </c>
      <c r="P32">
        <v>0.48205201722022961</v>
      </c>
      <c r="Q32">
        <v>6.250244683364399E-2</v>
      </c>
      <c r="R32">
        <v>-3.0376690352727592E-2</v>
      </c>
      <c r="S32">
        <v>0.52741599437937958</v>
      </c>
      <c r="T32">
        <v>0.70745918740051483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35">
      <c r="A33" s="1">
        <v>29</v>
      </c>
      <c r="B33">
        <v>43032.818925910848</v>
      </c>
      <c r="C33">
        <v>0.83156264958990611</v>
      </c>
      <c r="D33">
        <v>0.78239722233257203</v>
      </c>
      <c r="E33">
        <v>0.14230871924749031</v>
      </c>
      <c r="F33">
        <v>0.40694862105141533</v>
      </c>
      <c r="G33">
        <v>1.32274839532238E-2</v>
      </c>
      <c r="H33">
        <v>0.45772028034829643</v>
      </c>
      <c r="I33">
        <v>0.1679952130355907</v>
      </c>
      <c r="J33">
        <v>2.162514703757715</v>
      </c>
      <c r="K33">
        <v>1.8795711873629519</v>
      </c>
      <c r="L33">
        <v>9.2513934224826316E-2</v>
      </c>
      <c r="M33">
        <v>1.82485841167301</v>
      </c>
      <c r="N33">
        <v>0.49638904005539269</v>
      </c>
      <c r="O33">
        <v>0.121616639183399</v>
      </c>
      <c r="P33">
        <v>0.55634630361082582</v>
      </c>
      <c r="Q33">
        <v>6.4605481636895543E-2</v>
      </c>
      <c r="R33">
        <v>-3.351446237124088E-2</v>
      </c>
      <c r="S33">
        <v>0.60460419632860218</v>
      </c>
      <c r="T33">
        <v>0.81876431386166604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35">
      <c r="A34" s="1">
        <v>30</v>
      </c>
      <c r="B34">
        <v>47061.147861080754</v>
      </c>
      <c r="C34">
        <v>0.77091718782160035</v>
      </c>
      <c r="D34">
        <v>0.86265071307407926</v>
      </c>
      <c r="E34">
        <v>0.14060251766984561</v>
      </c>
      <c r="F34">
        <v>0.49323399527624301</v>
      </c>
      <c r="G34">
        <v>1.3260853973970079E-2</v>
      </c>
      <c r="H34">
        <v>0.43838647638731831</v>
      </c>
      <c r="I34">
        <v>0.19283546895050929</v>
      </c>
      <c r="J34">
        <v>2.290277013995218</v>
      </c>
      <c r="K34">
        <v>2.422149693398878</v>
      </c>
      <c r="L34">
        <v>8.3657170091113855E-2</v>
      </c>
      <c r="M34">
        <v>2.070632039063133</v>
      </c>
      <c r="N34">
        <v>0.50162816218019757</v>
      </c>
      <c r="O34">
        <v>0.13314868607769531</v>
      </c>
      <c r="P34">
        <v>0.57164595476140523</v>
      </c>
      <c r="Q34">
        <v>7.6834052908014039E-2</v>
      </c>
      <c r="R34">
        <v>-3.2925691337791788E-2</v>
      </c>
      <c r="S34">
        <v>0.54487098727557293</v>
      </c>
      <c r="T34">
        <v>0.74074471966860367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35">
      <c r="A35" s="1">
        <v>31</v>
      </c>
      <c r="B35">
        <v>46816.229640278572</v>
      </c>
      <c r="C35">
        <v>0.89387721805014297</v>
      </c>
      <c r="D35">
        <v>0.80724597534181119</v>
      </c>
      <c r="E35">
        <v>0.1335556596806215</v>
      </c>
      <c r="F35">
        <v>0.50504584678788966</v>
      </c>
      <c r="G35">
        <v>9.7434182900184053E-3</v>
      </c>
      <c r="H35">
        <v>0.49028565967697169</v>
      </c>
      <c r="I35">
        <v>0.21408997386730741</v>
      </c>
      <c r="J35">
        <v>1.9901251717713411</v>
      </c>
      <c r="K35">
        <v>2.007381469465007</v>
      </c>
      <c r="L35">
        <v>9.3122444198670093E-2</v>
      </c>
      <c r="M35">
        <v>1.945238010277992</v>
      </c>
      <c r="N35">
        <v>0.44104385856556871</v>
      </c>
      <c r="O35">
        <v>0.11594061345537519</v>
      </c>
      <c r="P35">
        <v>0.64416941939370298</v>
      </c>
      <c r="Q35">
        <v>6.1252705351117057E-2</v>
      </c>
      <c r="R35">
        <v>-3.4548175651547698E-2</v>
      </c>
      <c r="S35">
        <v>0.55362506343961482</v>
      </c>
      <c r="T35">
        <v>0.76920276941185495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35">
      <c r="A36" s="1">
        <v>32</v>
      </c>
      <c r="B36">
        <v>42088.857496349839</v>
      </c>
      <c r="C36">
        <v>0.77386872034207455</v>
      </c>
      <c r="D36">
        <v>0.73796925188435625</v>
      </c>
      <c r="E36">
        <v>0.12263284123124769</v>
      </c>
      <c r="F36">
        <v>0.44676585274351149</v>
      </c>
      <c r="G36">
        <v>1.3293994012373141E-2</v>
      </c>
      <c r="H36">
        <v>0.43392374450631821</v>
      </c>
      <c r="I36">
        <v>0.18318297028453401</v>
      </c>
      <c r="J36">
        <v>2.4097603736095081</v>
      </c>
      <c r="K36">
        <v>2.1062004715591232</v>
      </c>
      <c r="L36">
        <v>9.2575517252950101E-2</v>
      </c>
      <c r="M36">
        <v>1.9121698749016891</v>
      </c>
      <c r="N36">
        <v>0.47111756273078148</v>
      </c>
      <c r="O36">
        <v>0.12299568012350939</v>
      </c>
      <c r="P36">
        <v>0.58823727090781264</v>
      </c>
      <c r="Q36">
        <v>8.2949167805134033E-2</v>
      </c>
      <c r="R36">
        <v>-2.558172083691063E-2</v>
      </c>
      <c r="S36">
        <v>0.56790012982770277</v>
      </c>
      <c r="T36">
        <v>0.73866707887221739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35">
      <c r="A37" s="1">
        <v>33</v>
      </c>
      <c r="B37">
        <v>48248.355634006577</v>
      </c>
      <c r="C37">
        <v>0.77286396085816589</v>
      </c>
      <c r="D37">
        <v>0.71689679158242148</v>
      </c>
      <c r="E37">
        <v>0.14531342338391101</v>
      </c>
      <c r="F37">
        <v>0.44105420730945299</v>
      </c>
      <c r="G37">
        <v>1.400147430515189E-2</v>
      </c>
      <c r="H37">
        <v>0.41947009193960672</v>
      </c>
      <c r="I37">
        <v>0.18164703718544981</v>
      </c>
      <c r="J37">
        <v>1.929954514198474</v>
      </c>
      <c r="K37">
        <v>2.1571617754630732</v>
      </c>
      <c r="L37">
        <v>8.2175499688850365E-2</v>
      </c>
      <c r="M37">
        <v>1.776602564633754</v>
      </c>
      <c r="N37">
        <v>0.55611555462816897</v>
      </c>
      <c r="O37">
        <v>0.1226717050134451</v>
      </c>
      <c r="P37">
        <v>0.55701197557268156</v>
      </c>
      <c r="Q37">
        <v>6.2761119063468401E-2</v>
      </c>
      <c r="R37">
        <v>-2.9402944049128271E-2</v>
      </c>
      <c r="S37">
        <v>0.65693811883101083</v>
      </c>
      <c r="T37">
        <v>0.85754031062365321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35">
      <c r="A38" s="1">
        <v>34</v>
      </c>
      <c r="B38">
        <v>44781.628484752757</v>
      </c>
      <c r="C38">
        <v>0.98390133544413316</v>
      </c>
      <c r="D38">
        <v>0.99880116637718297</v>
      </c>
      <c r="E38">
        <v>0.13442489596529311</v>
      </c>
      <c r="F38">
        <v>0.46258533340152552</v>
      </c>
      <c r="G38">
        <v>1.3402294620502511E-2</v>
      </c>
      <c r="H38">
        <v>0.43327894831444708</v>
      </c>
      <c r="I38">
        <v>0.21996998188125749</v>
      </c>
      <c r="J38">
        <v>2.2949030144832969</v>
      </c>
      <c r="K38">
        <v>2.1260814435415498</v>
      </c>
      <c r="L38">
        <v>9.5212883446497351E-2</v>
      </c>
      <c r="M38">
        <v>1.7422645697596679</v>
      </c>
      <c r="N38">
        <v>0.56338923631261051</v>
      </c>
      <c r="O38">
        <v>0.1025962359841943</v>
      </c>
      <c r="P38">
        <v>0.52504420233685956</v>
      </c>
      <c r="Q38">
        <v>7.9336458985150168E-2</v>
      </c>
      <c r="R38">
        <v>-3.1815628166118291E-2</v>
      </c>
      <c r="S38">
        <v>0.49023065410284311</v>
      </c>
      <c r="T38">
        <v>0.66087077804271865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35">
      <c r="A39" s="1">
        <v>35</v>
      </c>
      <c r="B39">
        <v>47518.703032632722</v>
      </c>
      <c r="C39">
        <v>0.99662533828579414</v>
      </c>
      <c r="D39">
        <v>0.77728507767315214</v>
      </c>
      <c r="E39">
        <v>0.1207570361308815</v>
      </c>
      <c r="F39">
        <v>0.4299634856131192</v>
      </c>
      <c r="G39">
        <v>1.2193636339748151E-2</v>
      </c>
      <c r="H39">
        <v>0.38960982204009859</v>
      </c>
      <c r="I39">
        <v>0.191200912405115</v>
      </c>
      <c r="J39">
        <v>2.3262609586927359</v>
      </c>
      <c r="K39">
        <v>1.9662438440906169</v>
      </c>
      <c r="L39">
        <v>9.3362944069858955E-2</v>
      </c>
      <c r="M39">
        <v>2.0029922888309009</v>
      </c>
      <c r="N39">
        <v>0.44485844657568802</v>
      </c>
      <c r="O39">
        <v>0.1198033406886512</v>
      </c>
      <c r="P39">
        <v>0.4521436632692426</v>
      </c>
      <c r="Q39">
        <v>8.2127423687033213E-2</v>
      </c>
      <c r="R39">
        <v>-3.4724849127885843E-2</v>
      </c>
      <c r="S39">
        <v>0.53394540089290699</v>
      </c>
      <c r="T39">
        <v>0.7565045891910166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35">
      <c r="A40" s="1">
        <v>36</v>
      </c>
      <c r="B40">
        <v>45738.66748146696</v>
      </c>
      <c r="C40">
        <v>0.81701857146094359</v>
      </c>
      <c r="D40">
        <v>0.98902004657439124</v>
      </c>
      <c r="E40">
        <v>0.11151353491332951</v>
      </c>
      <c r="F40">
        <v>0.45670720921924129</v>
      </c>
      <c r="G40">
        <v>1.202777895508704E-2</v>
      </c>
      <c r="H40">
        <v>0.35746922533640108</v>
      </c>
      <c r="I40">
        <v>0.20437996897407501</v>
      </c>
      <c r="J40">
        <v>2.3016577377639611</v>
      </c>
      <c r="K40">
        <v>2.138825227873391</v>
      </c>
      <c r="L40">
        <v>8.7787692160627526E-2</v>
      </c>
      <c r="M40">
        <v>1.78139229738226</v>
      </c>
      <c r="N40">
        <v>0.40571967701197048</v>
      </c>
      <c r="O40">
        <v>0.114974093677379</v>
      </c>
      <c r="P40">
        <v>0.50987464694141726</v>
      </c>
      <c r="Q40">
        <v>7.2505284979148849E-2</v>
      </c>
      <c r="R40">
        <v>-2.5458165708575401E-2</v>
      </c>
      <c r="S40">
        <v>0.41720600967773191</v>
      </c>
      <c r="T40">
        <v>0.55468216579768925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35">
      <c r="A41" s="1">
        <v>37</v>
      </c>
      <c r="B41">
        <v>40987.099922839559</v>
      </c>
      <c r="C41">
        <v>0.91953779856834217</v>
      </c>
      <c r="D41">
        <v>0.85986141295937812</v>
      </c>
      <c r="E41">
        <v>0.13578792033058781</v>
      </c>
      <c r="F41">
        <v>0.52356177721881725</v>
      </c>
      <c r="G41">
        <v>1.473539255922901E-2</v>
      </c>
      <c r="H41">
        <v>0.49983387274861812</v>
      </c>
      <c r="I41">
        <v>0.20851759204960091</v>
      </c>
      <c r="J41">
        <v>2.5117329216474782</v>
      </c>
      <c r="K41">
        <v>2.1301395033415571</v>
      </c>
      <c r="L41">
        <v>9.2364921787288737E-2</v>
      </c>
      <c r="M41">
        <v>2.042425170240727</v>
      </c>
      <c r="N41">
        <v>0.44665903427934878</v>
      </c>
      <c r="O41">
        <v>0.1224881859746802</v>
      </c>
      <c r="P41">
        <v>0.55458203534851536</v>
      </c>
      <c r="Q41">
        <v>8.652210336484005E-2</v>
      </c>
      <c r="R41">
        <v>-3.0628360746309591E-2</v>
      </c>
      <c r="S41">
        <v>0.55247699896509916</v>
      </c>
      <c r="T41">
        <v>0.73512245654826369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35">
      <c r="A42" s="1">
        <v>38</v>
      </c>
      <c r="B42">
        <v>42112.503458700412</v>
      </c>
      <c r="C42">
        <v>0.94807754151278434</v>
      </c>
      <c r="D42">
        <v>0.91966119849420003</v>
      </c>
      <c r="E42">
        <v>0.1353863629617795</v>
      </c>
      <c r="F42">
        <v>0.43593978710153308</v>
      </c>
      <c r="G42">
        <v>1.420354210669331E-2</v>
      </c>
      <c r="H42">
        <v>0.45314353630705378</v>
      </c>
      <c r="I42">
        <v>0.193912672924062</v>
      </c>
      <c r="J42">
        <v>2.0137510015435578</v>
      </c>
      <c r="K42">
        <v>2.0772565435520169</v>
      </c>
      <c r="L42">
        <v>8.1128608268319372E-2</v>
      </c>
      <c r="M42">
        <v>1.760142873631223</v>
      </c>
      <c r="N42">
        <v>0.58509330082748501</v>
      </c>
      <c r="O42">
        <v>0.10967887348810949</v>
      </c>
      <c r="P42">
        <v>0.48979937427493342</v>
      </c>
      <c r="Q42">
        <v>7.856771737730428E-2</v>
      </c>
      <c r="R42">
        <v>-2.4076603246542889E-2</v>
      </c>
      <c r="S42">
        <v>0.52543799492004462</v>
      </c>
      <c r="T42">
        <v>0.66226288661225774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35">
      <c r="A43" s="1">
        <v>39</v>
      </c>
      <c r="B43">
        <v>45048.160524676161</v>
      </c>
      <c r="C43">
        <v>0.86182933920248039</v>
      </c>
      <c r="D43">
        <v>0.95569789515822734</v>
      </c>
      <c r="E43">
        <v>0.12515463980960029</v>
      </c>
      <c r="F43">
        <v>0.4770968615941063</v>
      </c>
      <c r="G43">
        <v>1.241234123850711E-2</v>
      </c>
      <c r="H43">
        <v>0.50615143286549857</v>
      </c>
      <c r="I43">
        <v>0.21224493749569451</v>
      </c>
      <c r="J43">
        <v>2.0683918977826532</v>
      </c>
      <c r="K43">
        <v>2.6386795901763449</v>
      </c>
      <c r="L43">
        <v>9.4599750942378921E-2</v>
      </c>
      <c r="M43">
        <v>2.0922815007157829</v>
      </c>
      <c r="N43">
        <v>0.44648791059060872</v>
      </c>
      <c r="O43">
        <v>0.13764061712182329</v>
      </c>
      <c r="P43">
        <v>0.59209620052258449</v>
      </c>
      <c r="Q43">
        <v>7.7247355462140635E-2</v>
      </c>
      <c r="R43">
        <v>-2.853139270946151E-2</v>
      </c>
      <c r="S43">
        <v>0.45447802311807128</v>
      </c>
      <c r="T43">
        <v>0.6121331961453973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35">
      <c r="A44" s="1">
        <v>40</v>
      </c>
      <c r="B44">
        <v>41754.094034980699</v>
      </c>
      <c r="C44">
        <v>0.82374812166879463</v>
      </c>
      <c r="D44">
        <v>0.74584191504012565</v>
      </c>
      <c r="E44">
        <v>0.16135831677023341</v>
      </c>
      <c r="F44">
        <v>0.40082142728334003</v>
      </c>
      <c r="G44">
        <v>1.3519272576354749E-2</v>
      </c>
      <c r="H44">
        <v>0.41920167216080539</v>
      </c>
      <c r="I44">
        <v>0.18597311470239211</v>
      </c>
      <c r="J44">
        <v>1.986030735721646</v>
      </c>
      <c r="K44">
        <v>1.972333605457252</v>
      </c>
      <c r="L44">
        <v>6.9847927187809425E-2</v>
      </c>
      <c r="M44">
        <v>1.8181222289627621</v>
      </c>
      <c r="N44">
        <v>0.48370070300507922</v>
      </c>
      <c r="O44">
        <v>0.1237844986520244</v>
      </c>
      <c r="P44">
        <v>0.55963467569013581</v>
      </c>
      <c r="Q44">
        <v>6.9594918796140617E-2</v>
      </c>
      <c r="R44">
        <v>-3.5758026999541302E-2</v>
      </c>
      <c r="S44">
        <v>0.70258041008441396</v>
      </c>
      <c r="T44">
        <v>0.93938288704397088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35">
      <c r="A45" s="1">
        <v>41</v>
      </c>
      <c r="B45">
        <v>47143.750513859362</v>
      </c>
      <c r="C45">
        <v>0.86989199004144302</v>
      </c>
      <c r="D45">
        <v>0.72386208826277021</v>
      </c>
      <c r="E45">
        <v>0.1431656021873651</v>
      </c>
      <c r="F45">
        <v>0.46822997414757772</v>
      </c>
      <c r="G45">
        <v>1.4841960535716049E-2</v>
      </c>
      <c r="H45">
        <v>0.39124472499650031</v>
      </c>
      <c r="I45">
        <v>0.20944853290674259</v>
      </c>
      <c r="J45">
        <v>2.4454858480731532</v>
      </c>
      <c r="K45">
        <v>2.4059583313132489</v>
      </c>
      <c r="L45">
        <v>0.1106925593590883</v>
      </c>
      <c r="M45">
        <v>1.681333187441973</v>
      </c>
      <c r="N45">
        <v>0.42234553712657302</v>
      </c>
      <c r="O45">
        <v>0.10942494949730421</v>
      </c>
      <c r="P45">
        <v>0.57639603539917983</v>
      </c>
      <c r="Q45">
        <v>6.850295709589016E-2</v>
      </c>
      <c r="R45">
        <v>-2.6817877175828189E-2</v>
      </c>
      <c r="S45">
        <v>0.66276721514095305</v>
      </c>
      <c r="T45">
        <v>0.84413743040640155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35">
      <c r="A46" s="1">
        <v>42</v>
      </c>
      <c r="B46">
        <v>55294.711677190542</v>
      </c>
      <c r="C46">
        <v>0.97321279226188906</v>
      </c>
      <c r="D46">
        <v>0.8666046970929745</v>
      </c>
      <c r="E46">
        <v>0.1210225886642167</v>
      </c>
      <c r="F46">
        <v>0.46644240632264011</v>
      </c>
      <c r="G46">
        <v>1.350992424011868E-2</v>
      </c>
      <c r="H46">
        <v>0.3561000439669848</v>
      </c>
      <c r="I46">
        <v>0.18454366171445441</v>
      </c>
      <c r="J46">
        <v>2.3026163252107419</v>
      </c>
      <c r="K46">
        <v>2.484157552452678</v>
      </c>
      <c r="L46">
        <v>8.0673078759979769E-2</v>
      </c>
      <c r="M46">
        <v>1.580019183369135</v>
      </c>
      <c r="N46">
        <v>0.51434776693895701</v>
      </c>
      <c r="O46">
        <v>0.1394195332783135</v>
      </c>
      <c r="P46">
        <v>0.5525272285045264</v>
      </c>
      <c r="Q46">
        <v>6.7265260621156259E-2</v>
      </c>
      <c r="R46">
        <v>-2.9442915118127331E-2</v>
      </c>
      <c r="S46">
        <v>0.46223010360650341</v>
      </c>
      <c r="T46">
        <v>0.63679792008939762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35">
      <c r="A47" s="1">
        <v>43</v>
      </c>
      <c r="B47">
        <v>44455.83106320029</v>
      </c>
      <c r="C47">
        <v>0.85729043426438978</v>
      </c>
      <c r="D47">
        <v>0.87349576599823997</v>
      </c>
      <c r="E47">
        <v>0.14578219247459029</v>
      </c>
      <c r="F47">
        <v>0.46436515904866782</v>
      </c>
      <c r="G47">
        <v>1.133853995974723E-2</v>
      </c>
      <c r="H47">
        <v>0.43426819848357878</v>
      </c>
      <c r="I47">
        <v>0.20116200970139719</v>
      </c>
      <c r="J47">
        <v>2.0754973480329508</v>
      </c>
      <c r="K47">
        <v>2.2803062382284338</v>
      </c>
      <c r="L47">
        <v>8.0365943770521003E-2</v>
      </c>
      <c r="M47">
        <v>2.1161609166589401</v>
      </c>
      <c r="N47">
        <v>0.50514559446251117</v>
      </c>
      <c r="O47">
        <v>0.12569283878411369</v>
      </c>
      <c r="P47">
        <v>0.63908116964931239</v>
      </c>
      <c r="Q47">
        <v>6.8932642903639124E-2</v>
      </c>
      <c r="R47">
        <v>-3.6683859139732933E-2</v>
      </c>
      <c r="S47">
        <v>0.55767797816657938</v>
      </c>
      <c r="T47">
        <v>0.7739621226745218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35">
      <c r="A48" s="1">
        <v>44</v>
      </c>
      <c r="B48">
        <v>51867.136562005508</v>
      </c>
      <c r="C48">
        <v>0.88506338769912418</v>
      </c>
      <c r="D48">
        <v>0.86124861379992168</v>
      </c>
      <c r="E48">
        <v>0.13603806127883769</v>
      </c>
      <c r="F48">
        <v>0.39629175649547121</v>
      </c>
      <c r="G48">
        <v>1.337290100195696E-2</v>
      </c>
      <c r="H48">
        <v>0.49285075054667571</v>
      </c>
      <c r="I48">
        <v>0.22780588065881011</v>
      </c>
      <c r="J48">
        <v>2.3208840662200521</v>
      </c>
      <c r="K48">
        <v>2.275061962195899</v>
      </c>
      <c r="L48">
        <v>9.584382922961264E-2</v>
      </c>
      <c r="M48">
        <v>1.762861376173843</v>
      </c>
      <c r="N48">
        <v>0.46864847451865832</v>
      </c>
      <c r="O48">
        <v>0.1169330635462871</v>
      </c>
      <c r="P48">
        <v>0.57760967834757082</v>
      </c>
      <c r="Q48">
        <v>8.1849599003404411E-2</v>
      </c>
      <c r="R48">
        <v>-2.6382940008476831E-2</v>
      </c>
      <c r="S48">
        <v>0.53233543024076158</v>
      </c>
      <c r="T48">
        <v>0.68935397213313854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35">
      <c r="A49" s="1">
        <v>45</v>
      </c>
      <c r="B49">
        <v>37948.494762379058</v>
      </c>
      <c r="C49">
        <v>0.76526540977614432</v>
      </c>
      <c r="D49">
        <v>0.76703883738094347</v>
      </c>
      <c r="E49">
        <v>0.1279556460878804</v>
      </c>
      <c r="F49">
        <v>0.48155512016996133</v>
      </c>
      <c r="G49">
        <v>1.5331609053249319E-2</v>
      </c>
      <c r="H49">
        <v>0.4699601162228213</v>
      </c>
      <c r="I49">
        <v>0.1569378435968711</v>
      </c>
      <c r="J49">
        <v>2.548376440158727</v>
      </c>
      <c r="K49">
        <v>2.2051767254147232</v>
      </c>
      <c r="L49">
        <v>8.8802502752038187E-2</v>
      </c>
      <c r="M49">
        <v>1.7010623505433411</v>
      </c>
      <c r="N49">
        <v>0.47125947685400571</v>
      </c>
      <c r="O49">
        <v>0.13368531753699631</v>
      </c>
      <c r="P49">
        <v>0.49250800959089669</v>
      </c>
      <c r="Q49">
        <v>5.8389690334883129E-2</v>
      </c>
      <c r="R49">
        <v>-2.404252608092847E-2</v>
      </c>
      <c r="S49">
        <v>0.57256338917129868</v>
      </c>
      <c r="T49">
        <v>0.72848782312481775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35">
      <c r="A50" s="1">
        <v>46</v>
      </c>
      <c r="B50">
        <v>47830.815362263711</v>
      </c>
      <c r="C50">
        <v>0.78123985991559208</v>
      </c>
      <c r="D50">
        <v>0.7517177646022879</v>
      </c>
      <c r="E50">
        <v>0.14762220523743319</v>
      </c>
      <c r="F50">
        <v>0.4799851009502849</v>
      </c>
      <c r="G50">
        <v>1.291508925506955E-2</v>
      </c>
      <c r="H50">
        <v>0.45413861698027103</v>
      </c>
      <c r="I50">
        <v>0.2062752529182536</v>
      </c>
      <c r="J50">
        <v>2.0009844832081001</v>
      </c>
      <c r="K50">
        <v>2.1032205428779762</v>
      </c>
      <c r="L50">
        <v>8.0098353566421213E-2</v>
      </c>
      <c r="M50">
        <v>2.1460207001886138</v>
      </c>
      <c r="N50">
        <v>0.44803335516989978</v>
      </c>
      <c r="O50">
        <v>0.12887185953881239</v>
      </c>
      <c r="P50">
        <v>0.53235051515088838</v>
      </c>
      <c r="Q50">
        <v>6.5976171555021723E-2</v>
      </c>
      <c r="R50">
        <v>-3.1804502757717103E-2</v>
      </c>
      <c r="S50">
        <v>0.6372636879468363</v>
      </c>
      <c r="T50">
        <v>0.84663611898369329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35">
      <c r="A51" s="1">
        <v>47</v>
      </c>
      <c r="B51">
        <v>47700.726831412299</v>
      </c>
      <c r="C51">
        <v>0.88356521089831674</v>
      </c>
      <c r="D51">
        <v>0.97777139327634022</v>
      </c>
      <c r="E51">
        <v>0.1254498955011705</v>
      </c>
      <c r="F51">
        <v>0.40450732213814072</v>
      </c>
      <c r="G51">
        <v>1.153558831892159E-2</v>
      </c>
      <c r="H51">
        <v>0.50893935296026416</v>
      </c>
      <c r="I51">
        <v>0.23184798778272669</v>
      </c>
      <c r="J51">
        <v>2.4728364300843531</v>
      </c>
      <c r="K51">
        <v>2.4013158853935752</v>
      </c>
      <c r="L51">
        <v>9.702312215828364E-2</v>
      </c>
      <c r="M51">
        <v>2.0053037684242718</v>
      </c>
      <c r="N51">
        <v>0.43519042802160618</v>
      </c>
      <c r="O51">
        <v>0.1284855801946431</v>
      </c>
      <c r="P51">
        <v>0.51896100558315039</v>
      </c>
      <c r="Q51">
        <v>6.8735425757065982E-2</v>
      </c>
      <c r="R51">
        <v>-2.73950058594646E-2</v>
      </c>
      <c r="S51">
        <v>0.44838449752913201</v>
      </c>
      <c r="T51">
        <v>0.59767980781851537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35">
      <c r="A52" s="1">
        <v>48</v>
      </c>
      <c r="B52">
        <v>45865.700245694068</v>
      </c>
      <c r="C52">
        <v>0.8404954090035176</v>
      </c>
      <c r="D52">
        <v>0.86697150694578673</v>
      </c>
      <c r="E52">
        <v>0.13674404094890519</v>
      </c>
      <c r="F52">
        <v>0.47315253451384093</v>
      </c>
      <c r="G52">
        <v>1.3425811970161039E-2</v>
      </c>
      <c r="H52">
        <v>0.41360003075463198</v>
      </c>
      <c r="I52">
        <v>0.19991345071821759</v>
      </c>
      <c r="J52">
        <v>2.166532927096684</v>
      </c>
      <c r="K52">
        <v>2.4830806394626821</v>
      </c>
      <c r="L52">
        <v>0.1043940964249457</v>
      </c>
      <c r="M52">
        <v>1.838774413184155</v>
      </c>
      <c r="N52">
        <v>0.47134967803393008</v>
      </c>
      <c r="O52">
        <v>0.1134166033212707</v>
      </c>
      <c r="P52">
        <v>0.52711761444334648</v>
      </c>
      <c r="Q52">
        <v>6.9954904076555996E-2</v>
      </c>
      <c r="R52">
        <v>-3.1959626632459173E-2</v>
      </c>
      <c r="S52">
        <v>0.54771851400227023</v>
      </c>
      <c r="T52">
        <v>0.73693667670674556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35">
      <c r="A53" s="1">
        <v>49</v>
      </c>
      <c r="B53">
        <v>54257.500608646427</v>
      </c>
      <c r="C53">
        <v>0.92280316370319182</v>
      </c>
      <c r="D53">
        <v>0.91767860260049905</v>
      </c>
      <c r="E53">
        <v>0.1275248838232588</v>
      </c>
      <c r="F53">
        <v>0.37289009254144512</v>
      </c>
      <c r="G53">
        <v>1.39757564906496E-2</v>
      </c>
      <c r="H53">
        <v>0.50368917132356628</v>
      </c>
      <c r="I53">
        <v>0.1823765607591461</v>
      </c>
      <c r="J53">
        <v>2.2280822684133259</v>
      </c>
      <c r="K53">
        <v>1.722188258812442</v>
      </c>
      <c r="L53">
        <v>7.8170751584404466E-2</v>
      </c>
      <c r="M53">
        <v>1.8955248598635079</v>
      </c>
      <c r="N53">
        <v>0.57246217590718629</v>
      </c>
      <c r="O53">
        <v>0.12761865604032591</v>
      </c>
      <c r="P53">
        <v>0.67046341670623089</v>
      </c>
      <c r="Q53">
        <v>6.6726107790662459E-2</v>
      </c>
      <c r="R53">
        <v>-3.7482602676294677E-2</v>
      </c>
      <c r="S53">
        <v>0.46116550765565678</v>
      </c>
      <c r="T53">
        <v>0.67448137277969611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35">
      <c r="A54" s="1">
        <v>50</v>
      </c>
      <c r="B54">
        <v>36798.598755867373</v>
      </c>
      <c r="C54">
        <v>0.81395470248060575</v>
      </c>
      <c r="D54">
        <v>0.88121874821706414</v>
      </c>
      <c r="E54">
        <v>0.1288081294115806</v>
      </c>
      <c r="F54">
        <v>0.40822821511921309</v>
      </c>
      <c r="G54">
        <v>1.392269213999673E-2</v>
      </c>
      <c r="H54">
        <v>0.42778631182182347</v>
      </c>
      <c r="I54">
        <v>0.22014628946696349</v>
      </c>
      <c r="J54">
        <v>2.3330121673780311</v>
      </c>
      <c r="K54">
        <v>2.140068801459293</v>
      </c>
      <c r="L54">
        <v>0.10801621600859659</v>
      </c>
      <c r="M54">
        <v>1.963376163333119</v>
      </c>
      <c r="N54">
        <v>0.47861445595917618</v>
      </c>
      <c r="O54">
        <v>9.8698672607895596E-2</v>
      </c>
      <c r="P54">
        <v>0.61685081798273367</v>
      </c>
      <c r="Q54">
        <v>6.3181726912727443E-2</v>
      </c>
      <c r="R54">
        <v>-3.121796961173029E-2</v>
      </c>
      <c r="S54">
        <v>0.53353121747198862</v>
      </c>
      <c r="T54">
        <v>0.71600932302963383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35">
      <c r="A55" s="1">
        <v>51</v>
      </c>
      <c r="B55">
        <v>49772.820144014033</v>
      </c>
      <c r="C55">
        <v>0.95611124064904263</v>
      </c>
      <c r="D55">
        <v>0.77816679786355825</v>
      </c>
      <c r="E55">
        <v>0.13131369309073679</v>
      </c>
      <c r="F55">
        <v>0.42764053227897708</v>
      </c>
      <c r="G55">
        <v>1.30545252457869E-2</v>
      </c>
      <c r="H55">
        <v>0.40440338205919169</v>
      </c>
      <c r="I55">
        <v>0.19364693809815131</v>
      </c>
      <c r="J55">
        <v>1.896169190913819</v>
      </c>
      <c r="K55">
        <v>2.0663308676164802</v>
      </c>
      <c r="L55">
        <v>8.815824779098759E-2</v>
      </c>
      <c r="M55">
        <v>1.78942728306159</v>
      </c>
      <c r="N55">
        <v>0.46370815668779791</v>
      </c>
      <c r="O55">
        <v>0.1090941363757665</v>
      </c>
      <c r="P55">
        <v>0.51511911154158208</v>
      </c>
      <c r="Q55">
        <v>7.3137271464015635E-2</v>
      </c>
      <c r="R55">
        <v>-2.920758669470094E-2</v>
      </c>
      <c r="S55">
        <v>0.57493273034200854</v>
      </c>
      <c r="T55">
        <v>0.76266357801239804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35">
      <c r="A56" s="1">
        <v>52</v>
      </c>
      <c r="B56">
        <v>41875.314605494823</v>
      </c>
      <c r="C56">
        <v>0.82932904840571353</v>
      </c>
      <c r="D56">
        <v>0.76042130508187977</v>
      </c>
      <c r="E56">
        <v>0.1200355230562257</v>
      </c>
      <c r="F56">
        <v>0.49239039776803611</v>
      </c>
      <c r="G56">
        <v>1.396258053440258E-2</v>
      </c>
      <c r="H56">
        <v>0.45025459591182021</v>
      </c>
      <c r="I56">
        <v>0.19837428692989861</v>
      </c>
      <c r="J56">
        <v>2.1393427391525872</v>
      </c>
      <c r="K56">
        <v>2.128336401552203</v>
      </c>
      <c r="L56">
        <v>9.1914517476601648E-2</v>
      </c>
      <c r="M56">
        <v>1.707884742596512</v>
      </c>
      <c r="N56">
        <v>0.48974087377293207</v>
      </c>
      <c r="O56">
        <v>0.13247434038073161</v>
      </c>
      <c r="P56">
        <v>0.54851745851598366</v>
      </c>
      <c r="Q56">
        <v>5.7336302035243203E-2</v>
      </c>
      <c r="R56">
        <v>-3.4138958843662942E-2</v>
      </c>
      <c r="S56">
        <v>0.5348306715547384</v>
      </c>
      <c r="T56">
        <v>0.75796085188267548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35">
      <c r="A57" s="1">
        <v>53</v>
      </c>
      <c r="B57">
        <v>47708.241262421623</v>
      </c>
      <c r="C57">
        <v>0.98329831503223264</v>
      </c>
      <c r="D57">
        <v>0.96744037224711976</v>
      </c>
      <c r="E57">
        <v>0.1147759337644063</v>
      </c>
      <c r="F57">
        <v>0.43801329727790511</v>
      </c>
      <c r="G57">
        <v>1.302110132794833E-2</v>
      </c>
      <c r="H57">
        <v>0.50124591482365888</v>
      </c>
      <c r="I57">
        <v>0.17159537675553119</v>
      </c>
      <c r="J57">
        <v>1.9612934507729469</v>
      </c>
      <c r="K57">
        <v>1.87461298238276</v>
      </c>
      <c r="L57">
        <v>8.8605587704542674E-2</v>
      </c>
      <c r="M57">
        <v>1.7873747432941169</v>
      </c>
      <c r="N57">
        <v>0.55768287320737486</v>
      </c>
      <c r="O57">
        <v>0.1417633728577864</v>
      </c>
      <c r="P57">
        <v>0.53363164016315168</v>
      </c>
      <c r="Q57">
        <v>8.1963222511976172E-2</v>
      </c>
      <c r="R57">
        <v>-2.324085922940422E-2</v>
      </c>
      <c r="S57">
        <v>0.41013501083343862</v>
      </c>
      <c r="T57">
        <v>0.5374135848254985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35">
      <c r="A58" s="1">
        <v>54</v>
      </c>
      <c r="B58">
        <v>43933.479401759832</v>
      </c>
      <c r="C58">
        <v>0.87658035447026705</v>
      </c>
      <c r="D58">
        <v>0.83955413518697108</v>
      </c>
      <c r="E58">
        <v>0.1323499482320101</v>
      </c>
      <c r="F58">
        <v>0.40558368794772792</v>
      </c>
      <c r="G58">
        <v>1.2621244180281691E-2</v>
      </c>
      <c r="H58">
        <v>0.45559528658930692</v>
      </c>
      <c r="I58">
        <v>0.17602961661170499</v>
      </c>
      <c r="J58">
        <v>2.5636927377486569</v>
      </c>
      <c r="K58">
        <v>2.0986176581699238</v>
      </c>
      <c r="L58">
        <v>8.6757712652845015E-2</v>
      </c>
      <c r="M58">
        <v>1.508434865799142</v>
      </c>
      <c r="N58">
        <v>0.58404198508296223</v>
      </c>
      <c r="O58">
        <v>0.1336947154613449</v>
      </c>
      <c r="P58">
        <v>0.60285885622007629</v>
      </c>
      <c r="Q58">
        <v>6.8570954389845465E-2</v>
      </c>
      <c r="R58">
        <v>-3.000366258891175E-2</v>
      </c>
      <c r="S58">
        <v>0.52253895757427449</v>
      </c>
      <c r="T58">
        <v>0.70458592487148064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35">
      <c r="A59" s="1">
        <v>55</v>
      </c>
      <c r="B59">
        <v>39037.264954765633</v>
      </c>
      <c r="C59">
        <v>0.85536270368183642</v>
      </c>
      <c r="D59">
        <v>0.86180948833129845</v>
      </c>
      <c r="E59">
        <v>0.1094434958871249</v>
      </c>
      <c r="F59">
        <v>0.43228568548538931</v>
      </c>
      <c r="G59">
        <v>1.3343783031381491E-2</v>
      </c>
      <c r="H59">
        <v>0.44681378125279358</v>
      </c>
      <c r="I59">
        <v>0.20765892562345051</v>
      </c>
      <c r="J59">
        <v>1.7288741765068769</v>
      </c>
      <c r="K59">
        <v>2.1415640627099681</v>
      </c>
      <c r="L59">
        <v>7.6220561268328157E-2</v>
      </c>
      <c r="M59">
        <v>1.98631608267819</v>
      </c>
      <c r="N59">
        <v>0.4918822516402982</v>
      </c>
      <c r="O59">
        <v>0.13187276939112491</v>
      </c>
      <c r="P59">
        <v>0.47580359928080179</v>
      </c>
      <c r="Q59">
        <v>7.9639660341594337E-2</v>
      </c>
      <c r="R59">
        <v>-3.5450781788002053E-2</v>
      </c>
      <c r="S59">
        <v>0.45791573554826631</v>
      </c>
      <c r="T59">
        <v>0.66917565843681259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35">
      <c r="A60" s="1">
        <v>56</v>
      </c>
      <c r="B60">
        <v>45407.520011176151</v>
      </c>
      <c r="C60">
        <v>0.94561000362397685</v>
      </c>
      <c r="D60">
        <v>0.91517909281546617</v>
      </c>
      <c r="E60">
        <v>0.12354241241760611</v>
      </c>
      <c r="F60">
        <v>0.41623528169850038</v>
      </c>
      <c r="G60">
        <v>1.168327605774952E-2</v>
      </c>
      <c r="H60">
        <v>0.45942533177352041</v>
      </c>
      <c r="I60">
        <v>0.18268135861342299</v>
      </c>
      <c r="J60">
        <v>2.258721743704819</v>
      </c>
      <c r="K60">
        <v>2.16739262562644</v>
      </c>
      <c r="L60">
        <v>8.988425394079215E-2</v>
      </c>
      <c r="M60">
        <v>1.6042583610671131</v>
      </c>
      <c r="N60">
        <v>0.41798408414442911</v>
      </c>
      <c r="O60">
        <v>0.113132751460838</v>
      </c>
      <c r="P60">
        <v>0.52102058351142311</v>
      </c>
      <c r="Q60">
        <v>6.4968545671048095E-2</v>
      </c>
      <c r="R60">
        <v>-2.7174335612594872E-2</v>
      </c>
      <c r="S60">
        <v>0.47784577610627832</v>
      </c>
      <c r="T60">
        <v>0.63280629347728878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35">
      <c r="A61" s="1">
        <v>57</v>
      </c>
      <c r="B61">
        <v>53484.161926824127</v>
      </c>
      <c r="C61">
        <v>0.97981651195102559</v>
      </c>
      <c r="D61">
        <v>0.86255353159776471</v>
      </c>
      <c r="E61">
        <v>0.11327183288506</v>
      </c>
      <c r="F61">
        <v>0.53394871688243184</v>
      </c>
      <c r="G61">
        <v>1.2614123901891519E-2</v>
      </c>
      <c r="H61">
        <v>0.53895172698246796</v>
      </c>
      <c r="I61">
        <v>0.19740381406888191</v>
      </c>
      <c r="J61">
        <v>2.211735132152334</v>
      </c>
      <c r="K61">
        <v>2.68686622727372</v>
      </c>
      <c r="L61">
        <v>7.9368595400934494E-2</v>
      </c>
      <c r="M61">
        <v>1.591442227335564</v>
      </c>
      <c r="N61">
        <v>0.4517372804484871</v>
      </c>
      <c r="O61">
        <v>0.12937031743101901</v>
      </c>
      <c r="P61">
        <v>0.57206960929183137</v>
      </c>
      <c r="Q61">
        <v>8.5476556961766342E-2</v>
      </c>
      <c r="R61">
        <v>-2.2591422752162669E-2</v>
      </c>
      <c r="S61">
        <v>0.45510717554487018</v>
      </c>
      <c r="T61">
        <v>0.58950690380159809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35">
      <c r="A62" s="1">
        <v>58</v>
      </c>
      <c r="B62">
        <v>51577.317159726081</v>
      </c>
      <c r="C62">
        <v>0.96975326888909485</v>
      </c>
      <c r="D62">
        <v>0.94599126762582431</v>
      </c>
      <c r="E62">
        <v>0.15329628377461049</v>
      </c>
      <c r="F62">
        <v>0.50769789198775461</v>
      </c>
      <c r="G62">
        <v>1.105968274377744E-2</v>
      </c>
      <c r="H62">
        <v>0.41915544746932792</v>
      </c>
      <c r="I62">
        <v>0.22573166189813421</v>
      </c>
      <c r="J62">
        <v>2.4577640127248799</v>
      </c>
      <c r="K62">
        <v>2.549955508821478</v>
      </c>
      <c r="L62">
        <v>7.9687761906884785E-2</v>
      </c>
      <c r="M62">
        <v>2.001528810751863</v>
      </c>
      <c r="N62">
        <v>0.4846327877188612</v>
      </c>
      <c r="O62">
        <v>0.11473213479024651</v>
      </c>
      <c r="P62">
        <v>0.49245179307815529</v>
      </c>
      <c r="Q62">
        <v>5.7541309945721597E-2</v>
      </c>
      <c r="R62">
        <v>-2.8570228092198859E-2</v>
      </c>
      <c r="S62">
        <v>0.55135128922218546</v>
      </c>
      <c r="T62">
        <v>0.71064410603848682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35">
      <c r="A63" s="1">
        <v>59</v>
      </c>
      <c r="B63">
        <v>35825.491102165543</v>
      </c>
      <c r="C63">
        <v>0.77973818565630992</v>
      </c>
      <c r="D63">
        <v>0.73316070231737862</v>
      </c>
      <c r="E63">
        <v>0.1211506683816931</v>
      </c>
      <c r="F63">
        <v>0.40403459924995527</v>
      </c>
      <c r="G63">
        <v>1.36647061480768E-2</v>
      </c>
      <c r="H63">
        <v>0.40946886530180387</v>
      </c>
      <c r="I63">
        <v>0.20598478562384559</v>
      </c>
      <c r="J63">
        <v>2.027821362536824</v>
      </c>
      <c r="K63">
        <v>2.108147661591353</v>
      </c>
      <c r="L63">
        <v>8.9356494113216722E-2</v>
      </c>
      <c r="M63">
        <v>1.7669390137645591</v>
      </c>
      <c r="N63">
        <v>0.47033292128505699</v>
      </c>
      <c r="O63">
        <v>0.10175701120949771</v>
      </c>
      <c r="P63">
        <v>0.5016078820357609</v>
      </c>
      <c r="Q63">
        <v>7.2067579971105189E-2</v>
      </c>
      <c r="R63">
        <v>-2.3020152454190281E-2</v>
      </c>
      <c r="S63">
        <v>0.60243559372336697</v>
      </c>
      <c r="T63">
        <v>0.75662280929008285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35">
      <c r="A64" s="1">
        <v>60</v>
      </c>
      <c r="B64">
        <v>45746.659933259521</v>
      </c>
      <c r="C64">
        <v>0.75471825018858252</v>
      </c>
      <c r="D64">
        <v>0.91478707620601152</v>
      </c>
      <c r="E64">
        <v>0.1493797638923639</v>
      </c>
      <c r="F64">
        <v>0.37598690379064492</v>
      </c>
      <c r="G64">
        <v>1.4770489380013839E-2</v>
      </c>
      <c r="H64">
        <v>0.45964620341141499</v>
      </c>
      <c r="I64">
        <v>0.16740881928204671</v>
      </c>
      <c r="J64">
        <v>1.9740240684656389</v>
      </c>
      <c r="K64">
        <v>2.4033314751736161</v>
      </c>
      <c r="L64">
        <v>9.3615926164455909E-2</v>
      </c>
      <c r="M64">
        <v>1.9351042589267571</v>
      </c>
      <c r="N64">
        <v>0.49084733725608148</v>
      </c>
      <c r="O64">
        <v>0.1227342823549382</v>
      </c>
      <c r="P64">
        <v>0.58030232966259077</v>
      </c>
      <c r="Q64">
        <v>5.565505874415036E-2</v>
      </c>
      <c r="R64">
        <v>-2.7645008388322009E-2</v>
      </c>
      <c r="S64">
        <v>0.54758873312728584</v>
      </c>
      <c r="T64">
        <v>0.70498198129960166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35">
      <c r="A65" s="1">
        <v>61</v>
      </c>
      <c r="B65">
        <v>45331.421553558961</v>
      </c>
      <c r="C65">
        <v>0.79303945921809227</v>
      </c>
      <c r="D65">
        <v>0.99888796724296114</v>
      </c>
      <c r="E65">
        <v>0.13931864313758149</v>
      </c>
      <c r="F65">
        <v>0.43443561852654222</v>
      </c>
      <c r="G65">
        <v>1.26691194265305E-2</v>
      </c>
      <c r="H65">
        <v>0.42587222959160581</v>
      </c>
      <c r="I65">
        <v>0.18087626713259719</v>
      </c>
      <c r="J65">
        <v>2.7020526963011871</v>
      </c>
      <c r="K65">
        <v>1.7976412238021069</v>
      </c>
      <c r="L65">
        <v>8.0060181727423504E-2</v>
      </c>
      <c r="M65">
        <v>1.5636648951708489</v>
      </c>
      <c r="N65">
        <v>0.3974432129399833</v>
      </c>
      <c r="O65">
        <v>0.1179073056387083</v>
      </c>
      <c r="P65">
        <v>0.51845974665113215</v>
      </c>
      <c r="Q65">
        <v>5.8590180600341567E-2</v>
      </c>
      <c r="R65">
        <v>-2.7599960819415459E-2</v>
      </c>
      <c r="S65">
        <v>0.4864067112764987</v>
      </c>
      <c r="T65">
        <v>0.63442718763223527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35">
      <c r="A66" s="1">
        <v>62</v>
      </c>
      <c r="B66">
        <v>50433.642596439327</v>
      </c>
      <c r="C66">
        <v>0.84833006923130427</v>
      </c>
      <c r="D66">
        <v>0.94495276866345457</v>
      </c>
      <c r="E66">
        <v>0.14459508194036491</v>
      </c>
      <c r="F66">
        <v>0.43486964309515458</v>
      </c>
      <c r="G66">
        <v>1.209442207928459E-2</v>
      </c>
      <c r="H66">
        <v>0.53483596627009777</v>
      </c>
      <c r="I66">
        <v>0.19786544236961889</v>
      </c>
      <c r="J66">
        <v>2.4225676940402638</v>
      </c>
      <c r="K66">
        <v>2.4457894218749772</v>
      </c>
      <c r="L66">
        <v>8.5114011796673689E-2</v>
      </c>
      <c r="M66">
        <v>1.9290860476144991</v>
      </c>
      <c r="N66">
        <v>0.50442972271981945</v>
      </c>
      <c r="O66">
        <v>0.1392657362119179</v>
      </c>
      <c r="P66">
        <v>0.51009867518426921</v>
      </c>
      <c r="Q66">
        <v>6.7280091613448736E-2</v>
      </c>
      <c r="R66">
        <v>-2.3220101968625399E-2</v>
      </c>
      <c r="S66">
        <v>0.50732687442578495</v>
      </c>
      <c r="T66">
        <v>0.63696180222477827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35">
      <c r="A67" s="1">
        <v>63</v>
      </c>
      <c r="B67">
        <v>50375.825921102864</v>
      </c>
      <c r="C67">
        <v>0.9497523383622779</v>
      </c>
      <c r="D67">
        <v>0.76433799888111675</v>
      </c>
      <c r="E67">
        <v>0.15192467193964959</v>
      </c>
      <c r="F67">
        <v>0.48794467457151641</v>
      </c>
      <c r="G67">
        <v>1.3715007150897469E-2</v>
      </c>
      <c r="H67">
        <v>0.40910461467379639</v>
      </c>
      <c r="I67">
        <v>0.18299827920588929</v>
      </c>
      <c r="J67">
        <v>2.2392070042254342</v>
      </c>
      <c r="K67">
        <v>1.936651602593507</v>
      </c>
      <c r="L67">
        <v>8.7082137087585276E-2</v>
      </c>
      <c r="M67">
        <v>1.962046029309843</v>
      </c>
      <c r="N67">
        <v>0.48874718733982842</v>
      </c>
      <c r="O67">
        <v>0.10620202366413289</v>
      </c>
      <c r="P67">
        <v>0.4671145576577313</v>
      </c>
      <c r="Q67">
        <v>7.2285241809561931E-2</v>
      </c>
      <c r="R67">
        <v>-3.3817197868382637E-2</v>
      </c>
      <c r="S67">
        <v>0.66670006082727551</v>
      </c>
      <c r="T67">
        <v>0.88656203504030817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35">
      <c r="A68" s="1">
        <v>64</v>
      </c>
      <c r="B68">
        <v>38766.440904968207</v>
      </c>
      <c r="C68">
        <v>0.76473182202361634</v>
      </c>
      <c r="D68">
        <v>0.75203103442073405</v>
      </c>
      <c r="E68">
        <v>0.11616801635044</v>
      </c>
      <c r="F68">
        <v>0.34040652889775053</v>
      </c>
      <c r="G68">
        <v>1.3137939349735121E-2</v>
      </c>
      <c r="H68">
        <v>0.46831365826645621</v>
      </c>
      <c r="I68">
        <v>0.17744203543774981</v>
      </c>
      <c r="J68">
        <v>1.968012483234169</v>
      </c>
      <c r="K68">
        <v>1.9586518727665541</v>
      </c>
      <c r="L68">
        <v>6.9660812870044622E-2</v>
      </c>
      <c r="M68">
        <v>2.0037031444703342</v>
      </c>
      <c r="N68">
        <v>0.53767096692638994</v>
      </c>
      <c r="O68">
        <v>9.6818760482138638E-2</v>
      </c>
      <c r="P68">
        <v>0.56702567936591652</v>
      </c>
      <c r="Q68">
        <v>7.3681755377254105E-2</v>
      </c>
      <c r="R68">
        <v>-2.588295727630055E-2</v>
      </c>
      <c r="S68">
        <v>0.56342265818574711</v>
      </c>
      <c r="T68">
        <v>0.73394177492579027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35">
      <c r="A69" s="1">
        <v>65</v>
      </c>
      <c r="B69">
        <v>47183.625904059583</v>
      </c>
      <c r="C69">
        <v>0.79472161099132277</v>
      </c>
      <c r="D69">
        <v>0.90505880104629777</v>
      </c>
      <c r="E69">
        <v>0.13794118807975561</v>
      </c>
      <c r="F69">
        <v>0.42858092949624371</v>
      </c>
      <c r="G69">
        <v>1.3064548489359401E-2</v>
      </c>
      <c r="H69">
        <v>0.53028915365488483</v>
      </c>
      <c r="I69">
        <v>0.21985214252435761</v>
      </c>
      <c r="J69">
        <v>1.9885328631917909</v>
      </c>
      <c r="K69">
        <v>2.2552017246288889</v>
      </c>
      <c r="L69">
        <v>9.7087348714655644E-2</v>
      </c>
      <c r="M69">
        <v>1.9201868941425879</v>
      </c>
      <c r="N69">
        <v>0.46594514204230192</v>
      </c>
      <c r="O69">
        <v>0.1245445384295257</v>
      </c>
      <c r="P69">
        <v>0.51207307396378288</v>
      </c>
      <c r="Q69">
        <v>6.0843067862354092E-2</v>
      </c>
      <c r="R69">
        <v>-2.7941355825233379E-2</v>
      </c>
      <c r="S69">
        <v>0.51828562540728662</v>
      </c>
      <c r="T69">
        <v>0.67888320980947003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35">
      <c r="A70" s="1">
        <v>66</v>
      </c>
      <c r="B70">
        <v>43825.054077050547</v>
      </c>
      <c r="C70">
        <v>0.90930714433441451</v>
      </c>
      <c r="D70">
        <v>0.73057390053411453</v>
      </c>
      <c r="E70">
        <v>0.119412234878912</v>
      </c>
      <c r="F70">
        <v>0.48035657917821623</v>
      </c>
      <c r="G70">
        <v>1.298102240029419E-2</v>
      </c>
      <c r="H70">
        <v>0.41329568985205339</v>
      </c>
      <c r="I70">
        <v>0.21618147736879251</v>
      </c>
      <c r="J70">
        <v>1.874209072167677</v>
      </c>
      <c r="K70">
        <v>2.328461463930628</v>
      </c>
      <c r="L70">
        <v>8.6312268366889669E-2</v>
      </c>
      <c r="M70">
        <v>1.9213546742766801</v>
      </c>
      <c r="N70">
        <v>0.43724353163785612</v>
      </c>
      <c r="O70">
        <v>0.12893160492058461</v>
      </c>
      <c r="P70">
        <v>0.57925789916689763</v>
      </c>
      <c r="Q70">
        <v>7.3496288633392165E-2</v>
      </c>
      <c r="R70">
        <v>-3.3064669626904908E-2</v>
      </c>
      <c r="S70">
        <v>0.54974773054050774</v>
      </c>
      <c r="T70">
        <v>0.77181368964948105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35">
      <c r="A71" s="1">
        <v>67</v>
      </c>
      <c r="B71">
        <v>54057.757314683076</v>
      </c>
      <c r="C71">
        <v>0.96077012894183811</v>
      </c>
      <c r="D71">
        <v>0.79440472406419549</v>
      </c>
      <c r="E71">
        <v>0.1429540593744458</v>
      </c>
      <c r="F71">
        <v>0.51333945137976922</v>
      </c>
      <c r="G71">
        <v>1.5025275143013869E-2</v>
      </c>
      <c r="H71">
        <v>0.45804452202593682</v>
      </c>
      <c r="I71">
        <v>0.19116710175197049</v>
      </c>
      <c r="J71">
        <v>2.181724879151417</v>
      </c>
      <c r="K71">
        <v>2.4741125270316169</v>
      </c>
      <c r="L71">
        <v>8.4143205071048555E-2</v>
      </c>
      <c r="M71">
        <v>1.9001671920495471</v>
      </c>
      <c r="N71">
        <v>0.50029752134414929</v>
      </c>
      <c r="O71">
        <v>0.11056487392921981</v>
      </c>
      <c r="P71">
        <v>0.62247910989168964</v>
      </c>
      <c r="Q71">
        <v>6.9920310457751073E-2</v>
      </c>
      <c r="R71">
        <v>-3.123678846517406E-2</v>
      </c>
      <c r="S71">
        <v>0.60575055416338286</v>
      </c>
      <c r="T71">
        <v>0.80345230347694907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35">
      <c r="A72" s="1">
        <v>68</v>
      </c>
      <c r="B72">
        <v>41653.845869705023</v>
      </c>
      <c r="C72">
        <v>0.79148505452422402</v>
      </c>
      <c r="D72">
        <v>0.8186230614136234</v>
      </c>
      <c r="E72">
        <v>0.14698060591393269</v>
      </c>
      <c r="F72">
        <v>0.34814941859206711</v>
      </c>
      <c r="G72">
        <v>1.318411057544994E-2</v>
      </c>
      <c r="H72">
        <v>0.36686465135436841</v>
      </c>
      <c r="I72">
        <v>0.1879733390205702</v>
      </c>
      <c r="J72">
        <v>2.464423565995177</v>
      </c>
      <c r="K72">
        <v>2.0206322789935691</v>
      </c>
      <c r="L72">
        <v>0.1006831773499807</v>
      </c>
      <c r="M72">
        <v>1.692529230050408</v>
      </c>
      <c r="N72">
        <v>0.5150795090979926</v>
      </c>
      <c r="O72">
        <v>0.1206046007414231</v>
      </c>
      <c r="P72">
        <v>0.60664660668937487</v>
      </c>
      <c r="Q72">
        <v>7.1625687042613059E-2</v>
      </c>
      <c r="R72">
        <v>-2.288194942970577E-2</v>
      </c>
      <c r="S72">
        <v>0.59773147466491316</v>
      </c>
      <c r="T72">
        <v>0.73932504277519606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35">
      <c r="A73" s="1">
        <v>69</v>
      </c>
      <c r="B73">
        <v>42936.962529818513</v>
      </c>
      <c r="C73">
        <v>0.89527440237481737</v>
      </c>
      <c r="D73">
        <v>0.93954480849735511</v>
      </c>
      <c r="E73">
        <v>0.16290220022369839</v>
      </c>
      <c r="F73">
        <v>0.41967634187746578</v>
      </c>
      <c r="G73">
        <v>1.146297301377038E-2</v>
      </c>
      <c r="H73">
        <v>0.42247268790176568</v>
      </c>
      <c r="I73">
        <v>0.2326440463651035</v>
      </c>
      <c r="J73">
        <v>2.1376909356104661</v>
      </c>
      <c r="K73">
        <v>2.0237491946525319</v>
      </c>
      <c r="L73">
        <v>9.1641203504957802E-2</v>
      </c>
      <c r="M73">
        <v>1.9740339652946579</v>
      </c>
      <c r="N73">
        <v>0.44226591160563722</v>
      </c>
      <c r="O73">
        <v>0.14239257675063299</v>
      </c>
      <c r="P73">
        <v>0.64817606182484722</v>
      </c>
      <c r="Q73">
        <v>6.6133153394185837E-2</v>
      </c>
      <c r="R73">
        <v>-3.6523963037320438E-2</v>
      </c>
      <c r="S73">
        <v>0.55998796547848673</v>
      </c>
      <c r="T73">
        <v>0.76428913838922241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35">
      <c r="A74" s="1">
        <v>70</v>
      </c>
      <c r="B74">
        <v>45179.938776844429</v>
      </c>
      <c r="C74">
        <v>0.9922598355965242</v>
      </c>
      <c r="D74">
        <v>0.90620232337760986</v>
      </c>
      <c r="E74">
        <v>0.11167548395187631</v>
      </c>
      <c r="F74">
        <v>0.4802809309684683</v>
      </c>
      <c r="G74">
        <v>1.52040430750552E-2</v>
      </c>
      <c r="H74">
        <v>0.47729952803831888</v>
      </c>
      <c r="I74">
        <v>0.22233916074329921</v>
      </c>
      <c r="J74">
        <v>2.3410747672565129</v>
      </c>
      <c r="K74">
        <v>2.5056283361427658</v>
      </c>
      <c r="L74">
        <v>8.7176640463398875E-2</v>
      </c>
      <c r="M74">
        <v>1.901018957226613</v>
      </c>
      <c r="N74">
        <v>0.38022783433769458</v>
      </c>
      <c r="O74">
        <v>0.1230298693357833</v>
      </c>
      <c r="P74">
        <v>0.59985005184792373</v>
      </c>
      <c r="Q74">
        <v>8.2878379925418105E-2</v>
      </c>
      <c r="R74">
        <v>-3.099045165626858E-2</v>
      </c>
      <c r="S74">
        <v>0.44578936152835502</v>
      </c>
      <c r="T74">
        <v>0.62353656792622503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5">
      <c r="A75" s="1">
        <v>71</v>
      </c>
      <c r="B75">
        <v>53363.80011882681</v>
      </c>
      <c r="C75">
        <v>0.83030962502243588</v>
      </c>
      <c r="D75">
        <v>0.77999048627076173</v>
      </c>
      <c r="E75">
        <v>0.12979392104189669</v>
      </c>
      <c r="F75">
        <v>0.34440037729874712</v>
      </c>
      <c r="G75">
        <v>1.544176111605397E-2</v>
      </c>
      <c r="H75">
        <v>0.42988883205132877</v>
      </c>
      <c r="I75">
        <v>0.2192752769172007</v>
      </c>
      <c r="J75">
        <v>2.6881839069889981</v>
      </c>
      <c r="K75">
        <v>1.916441378113682</v>
      </c>
      <c r="L75">
        <v>9.0687851208719208E-2</v>
      </c>
      <c r="M75">
        <v>1.757533857939771</v>
      </c>
      <c r="N75">
        <v>0.41762259873903718</v>
      </c>
      <c r="O75">
        <v>0.1011970371925091</v>
      </c>
      <c r="P75">
        <v>0.53079680222801928</v>
      </c>
      <c r="Q75">
        <v>6.7996667997765187E-2</v>
      </c>
      <c r="R75">
        <v>-2.521353606156438E-2</v>
      </c>
      <c r="S75">
        <v>0.57232070762725018</v>
      </c>
      <c r="T75">
        <v>0.73379133008959252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35">
      <c r="A76" s="1">
        <v>72</v>
      </c>
      <c r="B76">
        <v>46639.869486549447</v>
      </c>
      <c r="C76">
        <v>0.95580342866600931</v>
      </c>
      <c r="D76">
        <v>0.87420701280728363</v>
      </c>
      <c r="E76">
        <v>0.1058108836432842</v>
      </c>
      <c r="F76">
        <v>0.48978319417582428</v>
      </c>
      <c r="G76">
        <v>1.3850571760958269E-2</v>
      </c>
      <c r="H76">
        <v>0.46639983175855149</v>
      </c>
      <c r="I76">
        <v>0.20087449016839259</v>
      </c>
      <c r="J76">
        <v>1.857433758919081</v>
      </c>
      <c r="K76">
        <v>2.7730703943669739</v>
      </c>
      <c r="L76">
        <v>9.3053796957859383E-2</v>
      </c>
      <c r="M76">
        <v>1.7132619752905309</v>
      </c>
      <c r="N76">
        <v>0.48090587183381123</v>
      </c>
      <c r="O76">
        <v>0.13217223425825619</v>
      </c>
      <c r="P76">
        <v>0.62583923041462663</v>
      </c>
      <c r="Q76">
        <v>5.5230437426767011E-2</v>
      </c>
      <c r="R76">
        <v>-2.311585070356828E-2</v>
      </c>
      <c r="S76">
        <v>0.42384046749375098</v>
      </c>
      <c r="T76">
        <v>0.56004353123869477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35">
      <c r="A77" s="1">
        <v>73</v>
      </c>
      <c r="B77">
        <v>48765.634208717311</v>
      </c>
      <c r="C77">
        <v>0.83119475375813412</v>
      </c>
      <c r="D77">
        <v>0.84580608416138092</v>
      </c>
      <c r="E77">
        <v>0.13099514020449321</v>
      </c>
      <c r="F77">
        <v>0.45143172509100399</v>
      </c>
      <c r="G77">
        <v>1.298943861649713E-2</v>
      </c>
      <c r="H77">
        <v>0.47039182180940248</v>
      </c>
      <c r="I77">
        <v>0.1918027467108466</v>
      </c>
      <c r="J77">
        <v>2.151859612627856</v>
      </c>
      <c r="K77">
        <v>1.91908882784113</v>
      </c>
      <c r="L77">
        <v>8.921154615395907E-2</v>
      </c>
      <c r="M77">
        <v>1.654270210144988</v>
      </c>
      <c r="N77">
        <v>0.52150026939673899</v>
      </c>
      <c r="O77">
        <v>0.1136198890827558</v>
      </c>
      <c r="P77">
        <v>0.64969846877797766</v>
      </c>
      <c r="Q77">
        <v>7.6113693744440963E-2</v>
      </c>
      <c r="R77">
        <v>-2.4882678981873539E-2</v>
      </c>
      <c r="S77">
        <v>0.52602783821839416</v>
      </c>
      <c r="T77">
        <v>0.67618434752029655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35">
      <c r="A78" s="1">
        <v>74</v>
      </c>
      <c r="B78">
        <v>47727.097114802789</v>
      </c>
      <c r="C78">
        <v>0.90501334371815079</v>
      </c>
      <c r="D78">
        <v>0.95057965889977392</v>
      </c>
      <c r="E78">
        <v>0.12646693050241681</v>
      </c>
      <c r="F78">
        <v>0.50585624249470285</v>
      </c>
      <c r="G78">
        <v>1.107050597803249E-2</v>
      </c>
      <c r="H78">
        <v>0.55050587817251018</v>
      </c>
      <c r="I78">
        <v>0.19033476195560961</v>
      </c>
      <c r="J78">
        <v>2.6830736180768819</v>
      </c>
      <c r="K78">
        <v>2.3293743770628779</v>
      </c>
      <c r="L78">
        <v>7.1590474013893249E-2</v>
      </c>
      <c r="M78">
        <v>2.082145067475734</v>
      </c>
      <c r="N78">
        <v>0.44596970919584589</v>
      </c>
      <c r="O78">
        <v>0.1176439540816949</v>
      </c>
      <c r="P78">
        <v>0.69386954212759588</v>
      </c>
      <c r="Q78">
        <v>7.3051503191397249E-2</v>
      </c>
      <c r="R78">
        <v>-2.688751285679223E-2</v>
      </c>
      <c r="S78">
        <v>0.46587255111802978</v>
      </c>
      <c r="T78">
        <v>0.61508007404244669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35">
      <c r="A79" s="1">
        <v>75</v>
      </c>
      <c r="B79">
        <v>46047.363569406501</v>
      </c>
      <c r="C79">
        <v>0.97409880326689102</v>
      </c>
      <c r="D79">
        <v>0.78895925890917296</v>
      </c>
      <c r="E79">
        <v>0.143336566703923</v>
      </c>
      <c r="F79">
        <v>0.40410648732219412</v>
      </c>
      <c r="G79">
        <v>1.398467584726908E-2</v>
      </c>
      <c r="H79">
        <v>0.44426421932606053</v>
      </c>
      <c r="I79">
        <v>0.20333851849893661</v>
      </c>
      <c r="J79">
        <v>2.3281599860947679</v>
      </c>
      <c r="K79">
        <v>2.0594100710386378</v>
      </c>
      <c r="L79">
        <v>9.2313868950900782E-2</v>
      </c>
      <c r="M79">
        <v>1.7141450365890201</v>
      </c>
      <c r="N79">
        <v>0.5022632787110678</v>
      </c>
      <c r="O79">
        <v>0.1225433871512725</v>
      </c>
      <c r="P79">
        <v>0.55997582326202344</v>
      </c>
      <c r="Q79">
        <v>6.2537527190666936E-2</v>
      </c>
      <c r="R79">
        <v>-3.5622876464920357E-2</v>
      </c>
      <c r="S79">
        <v>0.59827868878019708</v>
      </c>
      <c r="T79">
        <v>0.82398237091891802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35">
      <c r="A80" s="1">
        <v>76</v>
      </c>
      <c r="B80">
        <v>44970.117430084953</v>
      </c>
      <c r="C80">
        <v>0.93734076569245717</v>
      </c>
      <c r="D80">
        <v>0.84385011566600465</v>
      </c>
      <c r="E80">
        <v>0.13600269192981479</v>
      </c>
      <c r="F80">
        <v>0.40665522579606722</v>
      </c>
      <c r="G80">
        <v>1.065719844994069E-2</v>
      </c>
      <c r="H80">
        <v>0.44155155417528541</v>
      </c>
      <c r="I80">
        <v>0.21536906758622179</v>
      </c>
      <c r="J80">
        <v>2.342156255302914</v>
      </c>
      <c r="K80">
        <v>2.349362674209551</v>
      </c>
      <c r="L80">
        <v>9.648340600314248E-2</v>
      </c>
      <c r="M80">
        <v>1.821755648625857</v>
      </c>
      <c r="N80">
        <v>0.52441363043880673</v>
      </c>
      <c r="O80">
        <v>0.1126600125351211</v>
      </c>
      <c r="P80">
        <v>0.62097350857518074</v>
      </c>
      <c r="Q80">
        <v>6.6615233593792039E-2</v>
      </c>
      <c r="R80">
        <v>-3.3603845940676252E-2</v>
      </c>
      <c r="S80">
        <v>0.54810742410366275</v>
      </c>
      <c r="T80">
        <v>0.75123611832604209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35">
      <c r="A81" s="1">
        <v>77</v>
      </c>
      <c r="B81">
        <v>52557.606585851318</v>
      </c>
      <c r="C81">
        <v>0.76221302110246381</v>
      </c>
      <c r="D81">
        <v>0.87461997397791946</v>
      </c>
      <c r="E81">
        <v>0.1338802943219557</v>
      </c>
      <c r="F81">
        <v>0.4434365615302045</v>
      </c>
      <c r="G81">
        <v>1.546371278908752E-2</v>
      </c>
      <c r="H81">
        <v>0.42201799626783809</v>
      </c>
      <c r="I81">
        <v>0.18158919443904231</v>
      </c>
      <c r="J81">
        <v>2.6718678297757799</v>
      </c>
      <c r="K81">
        <v>2.3903274920320512</v>
      </c>
      <c r="L81">
        <v>8.2882106742633729E-2</v>
      </c>
      <c r="M81">
        <v>1.9127138512884569</v>
      </c>
      <c r="N81">
        <v>0.39888056236221858</v>
      </c>
      <c r="O81">
        <v>0.1113915450310473</v>
      </c>
      <c r="P81">
        <v>0.44553468986483408</v>
      </c>
      <c r="Q81">
        <v>5.5585918949195852E-2</v>
      </c>
      <c r="R81">
        <v>-2.7699514211273979E-2</v>
      </c>
      <c r="S81">
        <v>0.53100224233940896</v>
      </c>
      <c r="T81">
        <v>0.69384981725011663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35">
      <c r="A82" s="1">
        <v>78</v>
      </c>
      <c r="B82">
        <v>54840.429097667533</v>
      </c>
      <c r="C82">
        <v>0.87218440923465967</v>
      </c>
      <c r="D82">
        <v>0.89791779961177909</v>
      </c>
      <c r="E82">
        <v>0.1244492620739496</v>
      </c>
      <c r="F82">
        <v>0.44812935604078402</v>
      </c>
      <c r="G82">
        <v>1.3105886707018189E-2</v>
      </c>
      <c r="H82">
        <v>0.52761142562997687</v>
      </c>
      <c r="I82">
        <v>0.18389649324706431</v>
      </c>
      <c r="J82">
        <v>2.1780079348640089</v>
      </c>
      <c r="K82">
        <v>2.150327103687538</v>
      </c>
      <c r="L82">
        <v>8.8531616765260168E-2</v>
      </c>
      <c r="M82">
        <v>1.8304602713537741</v>
      </c>
      <c r="N82">
        <v>0.42435691987283741</v>
      </c>
      <c r="O82">
        <v>0.1212366507173317</v>
      </c>
      <c r="P82">
        <v>0.56311736406336577</v>
      </c>
      <c r="Q82">
        <v>6.7155314027713214E-2</v>
      </c>
      <c r="R82">
        <v>-3.2072088820747087E-2</v>
      </c>
      <c r="S82">
        <v>0.47331146770847637</v>
      </c>
      <c r="T82">
        <v>0.65868444948269467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35">
      <c r="A83" s="1">
        <v>79</v>
      </c>
      <c r="B83">
        <v>48540.767818819069</v>
      </c>
      <c r="C83">
        <v>0.81169490225107599</v>
      </c>
      <c r="D83">
        <v>0.85442727272534902</v>
      </c>
      <c r="E83">
        <v>0.1191707246449859</v>
      </c>
      <c r="F83">
        <v>0.49342932737254469</v>
      </c>
      <c r="G83">
        <v>1.2726639281874119E-2</v>
      </c>
      <c r="H83">
        <v>0.36797364040348501</v>
      </c>
      <c r="I83">
        <v>0.19896029028868231</v>
      </c>
      <c r="J83">
        <v>2.2423004873683108</v>
      </c>
      <c r="K83">
        <v>2.385726173727345</v>
      </c>
      <c r="L83">
        <v>9.3685337638285821E-2</v>
      </c>
      <c r="M83">
        <v>1.7987120286951419</v>
      </c>
      <c r="N83">
        <v>0.41002717607725048</v>
      </c>
      <c r="O83">
        <v>0.1077478044583407</v>
      </c>
      <c r="P83">
        <v>0.58443773728987625</v>
      </c>
      <c r="Q83">
        <v>6.9864357175965591E-2</v>
      </c>
      <c r="R83">
        <v>-3.7368770454487353E-2</v>
      </c>
      <c r="S83">
        <v>0.49492805282892721</v>
      </c>
      <c r="T83">
        <v>0.7187809541307566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35">
      <c r="A84" s="1">
        <v>80</v>
      </c>
      <c r="B84">
        <v>44116.316786931136</v>
      </c>
      <c r="C84">
        <v>0.79885764119326397</v>
      </c>
      <c r="D84">
        <v>0.89333330918903431</v>
      </c>
      <c r="E84">
        <v>0.14508323239271331</v>
      </c>
      <c r="F84">
        <v>0.38115780337995542</v>
      </c>
      <c r="G84">
        <v>1.469319608354927E-2</v>
      </c>
      <c r="H84">
        <v>0.39217522893984058</v>
      </c>
      <c r="I84">
        <v>0.17210146786016439</v>
      </c>
      <c r="J84">
        <v>2.3473839178635632</v>
      </c>
      <c r="K84">
        <v>2.2416827056829818</v>
      </c>
      <c r="L84">
        <v>8.9747844468274496E-2</v>
      </c>
      <c r="M84">
        <v>1.748406884348966</v>
      </c>
      <c r="N84">
        <v>0.45133218510282991</v>
      </c>
      <c r="O84">
        <v>0.12422874538668589</v>
      </c>
      <c r="P84">
        <v>0.59298901124723158</v>
      </c>
      <c r="Q84">
        <v>7.0257728383393822E-2</v>
      </c>
      <c r="R84">
        <v>-2.5530565018046542E-2</v>
      </c>
      <c r="S84">
        <v>0.54653807906274154</v>
      </c>
      <c r="T84">
        <v>0.6943486428162865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35">
      <c r="A85" s="1">
        <v>81</v>
      </c>
      <c r="B85">
        <v>43019.44918769721</v>
      </c>
      <c r="C85">
        <v>0.84926722615931527</v>
      </c>
      <c r="D85">
        <v>0.94365525657623028</v>
      </c>
      <c r="E85">
        <v>0.15940065045375559</v>
      </c>
      <c r="F85">
        <v>0.36350454292609002</v>
      </c>
      <c r="G85">
        <v>1.4118603337592781E-2</v>
      </c>
      <c r="H85">
        <v>0.53609016421572164</v>
      </c>
      <c r="I85">
        <v>0.19856643637839419</v>
      </c>
      <c r="J85">
        <v>2.2101492626604919</v>
      </c>
      <c r="K85">
        <v>2.2887263327990111</v>
      </c>
      <c r="L85">
        <v>0.1046197213411665</v>
      </c>
      <c r="M85">
        <v>1.7831942646075709</v>
      </c>
      <c r="N85">
        <v>0.45563360929165431</v>
      </c>
      <c r="O85">
        <v>0.1286256623382997</v>
      </c>
      <c r="P85">
        <v>0.56370404899983295</v>
      </c>
      <c r="Q85">
        <v>6.2490091800615391E-2</v>
      </c>
      <c r="R85">
        <v>-3.1372387167122963E-2</v>
      </c>
      <c r="S85">
        <v>0.56318171102708392</v>
      </c>
      <c r="T85">
        <v>0.73825162088434948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35">
      <c r="A86" s="1">
        <v>82</v>
      </c>
      <c r="B86">
        <v>39349.965379935427</v>
      </c>
      <c r="C86">
        <v>0.77797816805090603</v>
      </c>
      <c r="D86">
        <v>0.78770506407667629</v>
      </c>
      <c r="E86">
        <v>0.15254672316235859</v>
      </c>
      <c r="F86">
        <v>0.42732536254150338</v>
      </c>
      <c r="G86">
        <v>1.256688543702097E-2</v>
      </c>
      <c r="H86">
        <v>0.38145130266208871</v>
      </c>
      <c r="I86">
        <v>0.20106237061246451</v>
      </c>
      <c r="J86">
        <v>2.5081243240479139</v>
      </c>
      <c r="K86">
        <v>1.726149207768398</v>
      </c>
      <c r="L86">
        <v>7.0976050768526172E-2</v>
      </c>
      <c r="M86">
        <v>2.0057758799444239</v>
      </c>
      <c r="N86">
        <v>0.42007766544808589</v>
      </c>
      <c r="O86">
        <v>0.1062915287442542</v>
      </c>
      <c r="P86">
        <v>0.52820858134269011</v>
      </c>
      <c r="Q86">
        <v>6.6877896931212433E-2</v>
      </c>
      <c r="R86">
        <v>-2.942433200758211E-2</v>
      </c>
      <c r="S86">
        <v>0.65993545049685298</v>
      </c>
      <c r="T86">
        <v>0.84649580934519597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35">
      <c r="A87" s="1">
        <v>83</v>
      </c>
      <c r="B87">
        <v>43381.622047271958</v>
      </c>
      <c r="C87">
        <v>0.85473512481888536</v>
      </c>
      <c r="D87">
        <v>0.79790281825961795</v>
      </c>
      <c r="E87">
        <v>0.1224674541326342</v>
      </c>
      <c r="F87">
        <v>0.43613259990451653</v>
      </c>
      <c r="G87">
        <v>1.1406892951882099E-2</v>
      </c>
      <c r="H87">
        <v>0.48410159612536219</v>
      </c>
      <c r="I87">
        <v>0.1844306818864439</v>
      </c>
      <c r="J87">
        <v>2.5563675312518219</v>
      </c>
      <c r="K87">
        <v>2.2614016487351698</v>
      </c>
      <c r="L87">
        <v>8.9405695802498769E-2</v>
      </c>
      <c r="M87">
        <v>1.9229351438011839</v>
      </c>
      <c r="N87">
        <v>0.51815166082299213</v>
      </c>
      <c r="O87">
        <v>0.13784885864876539</v>
      </c>
      <c r="P87">
        <v>0.45716433531002187</v>
      </c>
      <c r="Q87">
        <v>7.3419048653262792E-2</v>
      </c>
      <c r="R87">
        <v>-3.7361130358689973E-2</v>
      </c>
      <c r="S87">
        <v>0.51832374594924102</v>
      </c>
      <c r="T87">
        <v>0.75362449611283133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35">
      <c r="A88" s="1">
        <v>84</v>
      </c>
      <c r="B88">
        <v>43233.003871573332</v>
      </c>
      <c r="C88">
        <v>0.86870243936916913</v>
      </c>
      <c r="D88">
        <v>0.85798357303628692</v>
      </c>
      <c r="E88">
        <v>0.13053812962125441</v>
      </c>
      <c r="F88">
        <v>0.37926897568568141</v>
      </c>
      <c r="G88">
        <v>1.3316250329168481E-2</v>
      </c>
      <c r="H88">
        <v>0.48828648957350629</v>
      </c>
      <c r="I88">
        <v>0.22715311576959701</v>
      </c>
      <c r="J88">
        <v>2.51709630991119</v>
      </c>
      <c r="K88">
        <v>2.3838413076232712</v>
      </c>
      <c r="L88">
        <v>0.1013275003943431</v>
      </c>
      <c r="M88">
        <v>2.0470281611058292</v>
      </c>
      <c r="N88">
        <v>0.53244942135150819</v>
      </c>
      <c r="O88">
        <v>0.1424917874785073</v>
      </c>
      <c r="P88">
        <v>0.512934098311988</v>
      </c>
      <c r="Q88">
        <v>5.863273874572713E-2</v>
      </c>
      <c r="R88">
        <v>-2.346297791809087E-2</v>
      </c>
      <c r="S88">
        <v>0.50672222451482285</v>
      </c>
      <c r="T88">
        <v>0.64685604024708476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35">
      <c r="A89" s="1">
        <v>85</v>
      </c>
      <c r="B89">
        <v>40904.951319663523</v>
      </c>
      <c r="C89">
        <v>0.86664386519406289</v>
      </c>
      <c r="D89">
        <v>0.9157081530116713</v>
      </c>
      <c r="E89">
        <v>0.13682323262406371</v>
      </c>
      <c r="F89">
        <v>0.44513780281167498</v>
      </c>
      <c r="G89">
        <v>1.0155432489978191E-2</v>
      </c>
      <c r="H89">
        <v>0.49380081072614262</v>
      </c>
      <c r="I89">
        <v>0.18843979519156001</v>
      </c>
      <c r="J89">
        <v>2.0065537480380291</v>
      </c>
      <c r="K89">
        <v>2.3008174745741221</v>
      </c>
      <c r="L89">
        <v>9.172043321836898E-2</v>
      </c>
      <c r="M89">
        <v>1.8931150229875009</v>
      </c>
      <c r="N89">
        <v>0.56680990966168787</v>
      </c>
      <c r="O89">
        <v>0.11536819687705289</v>
      </c>
      <c r="P89">
        <v>0.57776175349812586</v>
      </c>
      <c r="Q89">
        <v>6.9633590896758898E-2</v>
      </c>
      <c r="R89">
        <v>-3.7343715619279343E-2</v>
      </c>
      <c r="S89">
        <v>0.52087089067839976</v>
      </c>
      <c r="T89">
        <v>0.73374340205831712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35">
      <c r="A90" s="1">
        <v>86</v>
      </c>
      <c r="B90">
        <v>44658.594846375527</v>
      </c>
      <c r="C90">
        <v>0.82902207867524325</v>
      </c>
      <c r="D90">
        <v>0.76114506101552493</v>
      </c>
      <c r="E90">
        <v>0.15997441326489731</v>
      </c>
      <c r="F90">
        <v>0.430293200128535</v>
      </c>
      <c r="G90">
        <v>1.3891749037446451E-2</v>
      </c>
      <c r="H90">
        <v>0.39430631771065638</v>
      </c>
      <c r="I90">
        <v>0.20355950507438719</v>
      </c>
      <c r="J90">
        <v>2.1959951691780089</v>
      </c>
      <c r="K90">
        <v>2.3085584577828788</v>
      </c>
      <c r="L90">
        <v>7.8634969773721766E-2</v>
      </c>
      <c r="M90">
        <v>2.0355418554059792</v>
      </c>
      <c r="N90">
        <v>0.46408694745811119</v>
      </c>
      <c r="O90">
        <v>0.1124835905673278</v>
      </c>
      <c r="P90">
        <v>0.52779773231945093</v>
      </c>
      <c r="Q90">
        <v>8.0351357899960757E-2</v>
      </c>
      <c r="R90">
        <v>-2.6036492995700988E-2</v>
      </c>
      <c r="S90">
        <v>0.70054602840581204</v>
      </c>
      <c r="T90">
        <v>0.87036255634441195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35">
      <c r="A91" s="1">
        <v>87</v>
      </c>
      <c r="B91">
        <v>43455.396538797562</v>
      </c>
      <c r="C91">
        <v>0.99384638699011629</v>
      </c>
      <c r="D91">
        <v>0.75748378125166027</v>
      </c>
      <c r="E91">
        <v>0.1202000676796796</v>
      </c>
      <c r="F91">
        <v>0.39326626296026618</v>
      </c>
      <c r="G91">
        <v>1.4280162178864931E-2</v>
      </c>
      <c r="H91">
        <v>0.37223451629906718</v>
      </c>
      <c r="I91">
        <v>0.1982020334543583</v>
      </c>
      <c r="J91">
        <v>2.167855890739359</v>
      </c>
      <c r="K91">
        <v>2.344001392883682</v>
      </c>
      <c r="L91">
        <v>7.5112361417103909E-2</v>
      </c>
      <c r="M91">
        <v>1.8858035090761061</v>
      </c>
      <c r="N91">
        <v>0.48248555842214319</v>
      </c>
      <c r="O91">
        <v>0.1016358457819601</v>
      </c>
      <c r="P91">
        <v>0.52572060818783173</v>
      </c>
      <c r="Q91">
        <v>6.3291293295496071E-2</v>
      </c>
      <c r="R91">
        <v>-2.2522011722943099E-2</v>
      </c>
      <c r="S91">
        <v>0.56528279265123293</v>
      </c>
      <c r="T91">
        <v>0.71283214797552952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35">
      <c r="A92" s="1">
        <v>88</v>
      </c>
      <c r="B92">
        <v>38863.379594225233</v>
      </c>
      <c r="C92">
        <v>0.86735879613914846</v>
      </c>
      <c r="D92">
        <v>0.72201013754929055</v>
      </c>
      <c r="E92">
        <v>0.12593490502341481</v>
      </c>
      <c r="F92">
        <v>0.41696510647995499</v>
      </c>
      <c r="G92">
        <v>1.219749536695388E-2</v>
      </c>
      <c r="H92">
        <v>0.52455401425229942</v>
      </c>
      <c r="I92">
        <v>0.208022702650838</v>
      </c>
      <c r="J92">
        <v>2.3174212448006029</v>
      </c>
      <c r="K92">
        <v>2.3338734578724218</v>
      </c>
      <c r="L92">
        <v>8.2134261736719713E-2</v>
      </c>
      <c r="M92">
        <v>2.0562342726584122</v>
      </c>
      <c r="N92">
        <v>0.46204480163427869</v>
      </c>
      <c r="O92">
        <v>0.11777984570565481</v>
      </c>
      <c r="P92">
        <v>0.4919067511893801</v>
      </c>
      <c r="Q92">
        <v>7.3046310312568835E-2</v>
      </c>
      <c r="R92">
        <v>-3.1198160394209681E-2</v>
      </c>
      <c r="S92">
        <v>0.60834364985139455</v>
      </c>
      <c r="T92">
        <v>0.82007407023292112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35">
      <c r="A93" s="1">
        <v>89</v>
      </c>
      <c r="B93">
        <v>40731.875580200511</v>
      </c>
      <c r="C93">
        <v>0.9633159984853189</v>
      </c>
      <c r="D93">
        <v>0.72552823399480681</v>
      </c>
      <c r="E93">
        <v>0.1332270734996476</v>
      </c>
      <c r="F93">
        <v>0.377639274948665</v>
      </c>
      <c r="G93">
        <v>9.9155388047756053E-3</v>
      </c>
      <c r="H93">
        <v>0.52879380720293023</v>
      </c>
      <c r="I93">
        <v>0.2049855870185042</v>
      </c>
      <c r="J93">
        <v>1.866885113127241</v>
      </c>
      <c r="K93">
        <v>2.0109048187430152</v>
      </c>
      <c r="L93">
        <v>8.8930720177705008E-2</v>
      </c>
      <c r="M93">
        <v>1.8297760691542759</v>
      </c>
      <c r="N93">
        <v>0.54163021105877474</v>
      </c>
      <c r="O93">
        <v>0.1148986253861054</v>
      </c>
      <c r="P93">
        <v>0.57478779211053999</v>
      </c>
      <c r="Q93">
        <v>6.0937895924450862E-2</v>
      </c>
      <c r="R93">
        <v>-3.1144402959667479E-2</v>
      </c>
      <c r="S93">
        <v>0.61625323170240964</v>
      </c>
      <c r="T93">
        <v>0.82686918294096334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35">
      <c r="A94" s="1">
        <v>90</v>
      </c>
      <c r="B94">
        <v>36321.330676650978</v>
      </c>
      <c r="C94">
        <v>0.94006787114452983</v>
      </c>
      <c r="D94">
        <v>0.73540489152180699</v>
      </c>
      <c r="E94">
        <v>0.14436576786126951</v>
      </c>
      <c r="F94">
        <v>0.45564232059676568</v>
      </c>
      <c r="G94">
        <v>1.2415321998719151E-2</v>
      </c>
      <c r="H94">
        <v>0.44492728554712752</v>
      </c>
      <c r="I94">
        <v>0.21064392501576629</v>
      </c>
      <c r="J94">
        <v>2.324589500535863</v>
      </c>
      <c r="K94">
        <v>2.1596056430778812</v>
      </c>
      <c r="L94">
        <v>9.4678342002423171E-2</v>
      </c>
      <c r="M94">
        <v>2.1318309163207561</v>
      </c>
      <c r="N94">
        <v>0.45266555205095649</v>
      </c>
      <c r="O94">
        <v>0.1246815951795293</v>
      </c>
      <c r="P94">
        <v>0.52292631014642732</v>
      </c>
      <c r="Q94">
        <v>6.5457288034006605E-2</v>
      </c>
      <c r="R94">
        <v>-2.837084108278801E-2</v>
      </c>
      <c r="S94">
        <v>0.6674840982926038</v>
      </c>
      <c r="T94">
        <v>0.85778402596387471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35">
      <c r="A95" s="1">
        <v>91</v>
      </c>
      <c r="B95">
        <v>54847.536006198403</v>
      </c>
      <c r="C95">
        <v>0.93635615389755489</v>
      </c>
      <c r="D95">
        <v>0.80281647999306194</v>
      </c>
      <c r="E95">
        <v>0.13082910182806409</v>
      </c>
      <c r="F95">
        <v>0.42784512244849893</v>
      </c>
      <c r="G95">
        <v>1.4716087130547209E-2</v>
      </c>
      <c r="H95">
        <v>0.46498286764740537</v>
      </c>
      <c r="I95">
        <v>0.2067300407414743</v>
      </c>
      <c r="J95">
        <v>2.1823866020780902</v>
      </c>
      <c r="K95">
        <v>1.8098593311815181</v>
      </c>
      <c r="L95">
        <v>9.7550036428065881E-2</v>
      </c>
      <c r="M95">
        <v>1.804903343843886</v>
      </c>
      <c r="N95">
        <v>0.53377795284675045</v>
      </c>
      <c r="O95">
        <v>0.1452127863401953</v>
      </c>
      <c r="P95">
        <v>0.60010219028218847</v>
      </c>
      <c r="Q95">
        <v>7.2015692289373989E-2</v>
      </c>
      <c r="R95">
        <v>-3.2247263023381177E-2</v>
      </c>
      <c r="S95">
        <v>0.51677446951801109</v>
      </c>
      <c r="T95">
        <v>0.71892981140489798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35">
      <c r="A96" s="1">
        <v>92</v>
      </c>
      <c r="B96">
        <v>49011.151216991049</v>
      </c>
      <c r="C96">
        <v>0.82058097978968947</v>
      </c>
      <c r="D96">
        <v>0.83206048277076727</v>
      </c>
      <c r="E96">
        <v>0.1188033179492323</v>
      </c>
      <c r="F96">
        <v>0.41613485365339792</v>
      </c>
      <c r="G96">
        <v>1.4534193406152369E-2</v>
      </c>
      <c r="H96">
        <v>0.53366934115625819</v>
      </c>
      <c r="I96">
        <v>0.22411385982634791</v>
      </c>
      <c r="J96">
        <v>1.742435426310049</v>
      </c>
      <c r="K96">
        <v>2.0897462502048332</v>
      </c>
      <c r="L96">
        <v>8.2032096065806678E-2</v>
      </c>
      <c r="M96">
        <v>1.590753052001243</v>
      </c>
      <c r="N96">
        <v>0.50388246886176957</v>
      </c>
      <c r="O96">
        <v>0.1209233902500859</v>
      </c>
      <c r="P96">
        <v>0.63606434005632906</v>
      </c>
      <c r="Q96">
        <v>5.7919436610501959E-2</v>
      </c>
      <c r="R96">
        <v>-3.7170832823471597E-2</v>
      </c>
      <c r="S96">
        <v>0.48423746957399388</v>
      </c>
      <c r="T96">
        <v>0.71123907420112098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35">
      <c r="A97" s="1">
        <v>93</v>
      </c>
      <c r="B97">
        <v>47350.666091868072</v>
      </c>
      <c r="C97">
        <v>0.98264032038142612</v>
      </c>
      <c r="D97">
        <v>0.84812058179761818</v>
      </c>
      <c r="E97">
        <v>0.1387320984074229</v>
      </c>
      <c r="F97">
        <v>0.36469278942207689</v>
      </c>
      <c r="G97">
        <v>1.5300620286220069E-2</v>
      </c>
      <c r="H97">
        <v>0.46328255879370001</v>
      </c>
      <c r="I97">
        <v>0.22024185771244739</v>
      </c>
      <c r="J97">
        <v>2.436169261204872</v>
      </c>
      <c r="K97">
        <v>2.4427371882048909</v>
      </c>
      <c r="L97">
        <v>8.9679866040977677E-2</v>
      </c>
      <c r="M97">
        <v>2.1706310664075339</v>
      </c>
      <c r="N97">
        <v>0.48316497609848308</v>
      </c>
      <c r="O97">
        <v>0.1075495346786931</v>
      </c>
      <c r="P97">
        <v>0.6446614909334909</v>
      </c>
      <c r="Q97">
        <v>8.1113642159542365E-2</v>
      </c>
      <c r="R97">
        <v>-2.9457006839341032E-2</v>
      </c>
      <c r="S97">
        <v>0.56362797107697371</v>
      </c>
      <c r="T97">
        <v>0.74103874069216014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35">
      <c r="A98" s="1">
        <v>94</v>
      </c>
      <c r="B98">
        <v>43746.865509080308</v>
      </c>
      <c r="C98">
        <v>0.81022527469927652</v>
      </c>
      <c r="D98">
        <v>0.81215288567911559</v>
      </c>
      <c r="E98">
        <v>0.12235562131562901</v>
      </c>
      <c r="F98">
        <v>0.49415942913874689</v>
      </c>
      <c r="G98">
        <v>1.308826698410155E-2</v>
      </c>
      <c r="H98">
        <v>0.51833496183679273</v>
      </c>
      <c r="I98">
        <v>0.18660841283579921</v>
      </c>
      <c r="J98">
        <v>1.8937161409954359</v>
      </c>
      <c r="K98">
        <v>2.648821858431714</v>
      </c>
      <c r="L98">
        <v>8.1405272877115437E-2</v>
      </c>
      <c r="M98">
        <v>1.7780729297195621</v>
      </c>
      <c r="N98">
        <v>0.4639363628276103</v>
      </c>
      <c r="O98">
        <v>0.1268887202959233</v>
      </c>
      <c r="P98">
        <v>0.53055430039913853</v>
      </c>
      <c r="Q98">
        <v>8.2600261037031816E-2</v>
      </c>
      <c r="R98">
        <v>-3.2300964719640009E-2</v>
      </c>
      <c r="S98">
        <v>0.52293177634698207</v>
      </c>
      <c r="T98">
        <v>0.72398060146021659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35">
      <c r="A99" s="1">
        <v>95</v>
      </c>
      <c r="B99">
        <v>44823.863469237622</v>
      </c>
      <c r="C99">
        <v>0.75933217857707314</v>
      </c>
      <c r="D99">
        <v>0.71915691900928402</v>
      </c>
      <c r="E99">
        <v>0.11505083178304169</v>
      </c>
      <c r="F99">
        <v>0.39527169150295388</v>
      </c>
      <c r="G99">
        <v>1.355843136345186E-2</v>
      </c>
      <c r="H99">
        <v>0.36149119280654729</v>
      </c>
      <c r="I99">
        <v>0.18398928963508751</v>
      </c>
      <c r="J99">
        <v>2.450909538748498</v>
      </c>
      <c r="K99">
        <v>2.3534713844638948</v>
      </c>
      <c r="L99">
        <v>9.2009973174489793E-2</v>
      </c>
      <c r="M99">
        <v>1.5993498013136691</v>
      </c>
      <c r="N99">
        <v>0.46077845041115778</v>
      </c>
      <c r="O99">
        <v>0.1095136842892734</v>
      </c>
      <c r="P99">
        <v>0.55512811100023796</v>
      </c>
      <c r="Q99">
        <v>6.7429396649437201E-2</v>
      </c>
      <c r="R99">
        <v>-3.3877888650311029E-2</v>
      </c>
      <c r="S99">
        <v>0.55824143631620737</v>
      </c>
      <c r="T99">
        <v>0.78883574828913439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35">
      <c r="A100" s="1">
        <v>96</v>
      </c>
      <c r="B100">
        <v>41452.754013900187</v>
      </c>
      <c r="C100">
        <v>0.93984631645260708</v>
      </c>
      <c r="D100">
        <v>0.78353519165559993</v>
      </c>
      <c r="E100">
        <v>0.135552898703627</v>
      </c>
      <c r="F100">
        <v>0.45447011016401678</v>
      </c>
      <c r="G100">
        <v>1.3888857823712891E-2</v>
      </c>
      <c r="H100">
        <v>0.45247842149873752</v>
      </c>
      <c r="I100">
        <v>0.2171382535735136</v>
      </c>
      <c r="J100">
        <v>2.1568731875516578</v>
      </c>
      <c r="K100">
        <v>2.190520814719727</v>
      </c>
      <c r="L100">
        <v>8.3041587259347835E-2</v>
      </c>
      <c r="M100">
        <v>1.9867940634979699</v>
      </c>
      <c r="N100">
        <v>0.4106418528923691</v>
      </c>
      <c r="O100">
        <v>0.1058203289752617</v>
      </c>
      <c r="P100">
        <v>0.44273785481220512</v>
      </c>
      <c r="Q100">
        <v>6.4809514002421048E-2</v>
      </c>
      <c r="R100">
        <v>-2.62150025613163E-2</v>
      </c>
      <c r="S100">
        <v>0.60985840668404045</v>
      </c>
      <c r="T100">
        <v>0.77720984709580021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35">
      <c r="A101" s="1">
        <v>97</v>
      </c>
      <c r="B101">
        <v>44422.383282059767</v>
      </c>
      <c r="C101">
        <v>0.76101693076792543</v>
      </c>
      <c r="D101">
        <v>0.84042926123355655</v>
      </c>
      <c r="E101">
        <v>0.1246542246068766</v>
      </c>
      <c r="F101">
        <v>0.39016303744039071</v>
      </c>
      <c r="G101">
        <v>1.31735029399347E-2</v>
      </c>
      <c r="H101">
        <v>0.52253842214968349</v>
      </c>
      <c r="I101">
        <v>0.20243125765161729</v>
      </c>
      <c r="J101">
        <v>2.1215977958262999</v>
      </c>
      <c r="K101">
        <v>2.6062157183746941</v>
      </c>
      <c r="L101">
        <v>9.1059117996882807E-2</v>
      </c>
      <c r="M101">
        <v>1.860790401765541</v>
      </c>
      <c r="N101">
        <v>0.44175505618047439</v>
      </c>
      <c r="O101">
        <v>0.1343706802805204</v>
      </c>
      <c r="P101">
        <v>0.52668459037531368</v>
      </c>
      <c r="Q101">
        <v>6.3466095380545068E-2</v>
      </c>
      <c r="R101">
        <v>-3.0674489481279241E-2</v>
      </c>
      <c r="S101">
        <v>0.50239953107868318</v>
      </c>
      <c r="T101">
        <v>0.68843847020829674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35">
      <c r="A102" s="1">
        <v>98</v>
      </c>
      <c r="B102">
        <v>44618.962861859371</v>
      </c>
      <c r="C102">
        <v>0.91777447635096521</v>
      </c>
      <c r="D102">
        <v>0.84049257553460921</v>
      </c>
      <c r="E102">
        <v>0.1348582273895943</v>
      </c>
      <c r="F102">
        <v>0.52821551644279507</v>
      </c>
      <c r="G102">
        <v>1.1366375720948649E-2</v>
      </c>
      <c r="H102">
        <v>0.39691697607250481</v>
      </c>
      <c r="I102">
        <v>0.16086444170619191</v>
      </c>
      <c r="J102">
        <v>2.6457060201592788</v>
      </c>
      <c r="K102">
        <v>2.5161088146345572</v>
      </c>
      <c r="L102">
        <v>7.902878087946108E-2</v>
      </c>
      <c r="M102">
        <v>1.7791170603539339</v>
      </c>
      <c r="N102">
        <v>0.50793720462949343</v>
      </c>
      <c r="O102">
        <v>0.12971599043188931</v>
      </c>
      <c r="P102">
        <v>0.4387127626077853</v>
      </c>
      <c r="Q102">
        <v>5.4720595266016532E-2</v>
      </c>
      <c r="R102">
        <v>-3.7154151129618417E-2</v>
      </c>
      <c r="S102">
        <v>0.54585656071115052</v>
      </c>
      <c r="T102">
        <v>0.77110400908898602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35">
      <c r="A103" s="1">
        <v>99</v>
      </c>
      <c r="B103">
        <v>45527.815489892448</v>
      </c>
      <c r="C103">
        <v>0.90884138623087263</v>
      </c>
      <c r="D103">
        <v>0.8601304519867744</v>
      </c>
      <c r="E103">
        <v>0.15353809705074009</v>
      </c>
      <c r="F103">
        <v>0.41476417704134177</v>
      </c>
      <c r="G103">
        <v>1.1745000575262969E-2</v>
      </c>
      <c r="H103">
        <v>0.37727803327350778</v>
      </c>
      <c r="I103">
        <v>0.16389222972770259</v>
      </c>
      <c r="J103">
        <v>2.2438740845284579</v>
      </c>
      <c r="K103">
        <v>2.360284773003205</v>
      </c>
      <c r="L103">
        <v>9.2102896492781777E-2</v>
      </c>
      <c r="M103">
        <v>2.043960772517877</v>
      </c>
      <c r="N103">
        <v>0.43418936699342631</v>
      </c>
      <c r="O103">
        <v>0.1298621452173567</v>
      </c>
      <c r="P103">
        <v>0.51726636404785253</v>
      </c>
      <c r="Q103">
        <v>7.6471042031081876E-2</v>
      </c>
      <c r="R103">
        <v>-3.6950832602460577E-2</v>
      </c>
      <c r="S103">
        <v>0.58885447175513439</v>
      </c>
      <c r="T103">
        <v>0.80864926450456442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35">
      <c r="A104" s="1">
        <v>100</v>
      </c>
      <c r="B104">
        <v>42269.658693934551</v>
      </c>
      <c r="C104">
        <v>0.77440994492163484</v>
      </c>
      <c r="D104">
        <v>0.96805089421180435</v>
      </c>
      <c r="E104">
        <v>0.1534001613258629</v>
      </c>
      <c r="F104">
        <v>0.4158850379234032</v>
      </c>
      <c r="G104">
        <v>1.380873706071621E-2</v>
      </c>
      <c r="H104">
        <v>0.39082122945814451</v>
      </c>
      <c r="I104">
        <v>0.1960083981087529</v>
      </c>
      <c r="J104">
        <v>2.4806907101446298</v>
      </c>
      <c r="K104">
        <v>2.256982670418938</v>
      </c>
      <c r="L104">
        <v>0.1049948514077866</v>
      </c>
      <c r="M104">
        <v>2.1368272840943479</v>
      </c>
      <c r="N104">
        <v>0.52454400336152152</v>
      </c>
      <c r="O104">
        <v>0.11188642358789019</v>
      </c>
      <c r="P104">
        <v>0.54053565670038173</v>
      </c>
      <c r="Q104">
        <v>8.5139027995625782E-2</v>
      </c>
      <c r="R104">
        <v>-3.5005695880761939E-2</v>
      </c>
      <c r="S104">
        <v>0.55465785849531124</v>
      </c>
      <c r="T104">
        <v>0.74653757142031685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35">
      <c r="A105" s="1">
        <v>101</v>
      </c>
      <c r="B105">
        <v>41214.185394405868</v>
      </c>
      <c r="C105">
        <v>0.93307245009571083</v>
      </c>
      <c r="D105">
        <v>0.78073139291436999</v>
      </c>
      <c r="E105">
        <v>0.12817056995063611</v>
      </c>
      <c r="F105">
        <v>0.40891136994445682</v>
      </c>
      <c r="G105">
        <v>1.118073593516873E-2</v>
      </c>
      <c r="H105">
        <v>0.49423489667226361</v>
      </c>
      <c r="I105">
        <v>0.2169854142110639</v>
      </c>
      <c r="J105">
        <v>2.6972071379777778</v>
      </c>
      <c r="K105">
        <v>2.017525645030926</v>
      </c>
      <c r="L105">
        <v>9.2710843965139941E-2</v>
      </c>
      <c r="M105">
        <v>1.9052363359564239</v>
      </c>
      <c r="N105">
        <v>0.46002430839248742</v>
      </c>
      <c r="O105">
        <v>0.111228212483185</v>
      </c>
      <c r="P105">
        <v>0.58555533723642084</v>
      </c>
      <c r="Q105">
        <v>6.3520562822815013E-2</v>
      </c>
      <c r="R105">
        <v>-3.347984028687867E-2</v>
      </c>
      <c r="S105">
        <v>0.56744414046086367</v>
      </c>
      <c r="T105">
        <v>0.78172689068397827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35">
      <c r="A106" s="1">
        <v>102</v>
      </c>
      <c r="B106">
        <v>38127.278895315707</v>
      </c>
      <c r="C106">
        <v>0.76864163375782502</v>
      </c>
      <c r="D106">
        <v>0.79571331342533669</v>
      </c>
      <c r="E106">
        <v>0.15097614822329691</v>
      </c>
      <c r="F106">
        <v>0.42241094838208909</v>
      </c>
      <c r="G106">
        <v>1.446452802383587E-2</v>
      </c>
      <c r="H106">
        <v>0.45818334470074951</v>
      </c>
      <c r="I106">
        <v>0.17885796718899891</v>
      </c>
      <c r="J106">
        <v>2.1931176486113748</v>
      </c>
      <c r="K106">
        <v>2.3821464811491708</v>
      </c>
      <c r="L106">
        <v>9.2559034963120984E-2</v>
      </c>
      <c r="M106">
        <v>1.8182873890551301</v>
      </c>
      <c r="N106">
        <v>0.46054640978185868</v>
      </c>
      <c r="O106">
        <v>0.1091958653708627</v>
      </c>
      <c r="P106">
        <v>0.5098154149930556</v>
      </c>
      <c r="Q106">
        <v>6.4920079817346377E-2</v>
      </c>
      <c r="R106">
        <v>-2.8422001796489561E-2</v>
      </c>
      <c r="S106">
        <v>0.65614383541425902</v>
      </c>
      <c r="T106">
        <v>0.83552062103420699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35">
      <c r="A107" s="1">
        <v>103</v>
      </c>
      <c r="B107">
        <v>51440.68108570679</v>
      </c>
      <c r="C107">
        <v>0.81765197171614257</v>
      </c>
      <c r="D107">
        <v>0.82358124932514198</v>
      </c>
      <c r="E107">
        <v>0.10969484655048301</v>
      </c>
      <c r="F107">
        <v>0.3866821637301433</v>
      </c>
      <c r="G107">
        <v>1.5171152172320859E-2</v>
      </c>
      <c r="H107">
        <v>0.43352064897995091</v>
      </c>
      <c r="I107">
        <v>0.19793186332313051</v>
      </c>
      <c r="J107">
        <v>1.805769130231254</v>
      </c>
      <c r="K107">
        <v>2.3097770299247879</v>
      </c>
      <c r="L107">
        <v>7.8505936358526485E-2</v>
      </c>
      <c r="M107">
        <v>2.2442339966396618</v>
      </c>
      <c r="N107">
        <v>0.52041066710437722</v>
      </c>
      <c r="O107">
        <v>0.13830070703618799</v>
      </c>
      <c r="P107">
        <v>0.50838700473518916</v>
      </c>
      <c r="Q107">
        <v>6.8868866510681456E-2</v>
      </c>
      <c r="R107">
        <v>-3.0358293596986299E-2</v>
      </c>
      <c r="S107">
        <v>0.44960254450715198</v>
      </c>
      <c r="T107">
        <v>0.636388325000803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35">
      <c r="A108" s="1">
        <v>104</v>
      </c>
      <c r="B108">
        <v>45855.86984075186</v>
      </c>
      <c r="C108">
        <v>0.89449275542725704</v>
      </c>
      <c r="D108">
        <v>0.915263155212799</v>
      </c>
      <c r="E108">
        <v>0.1203562895706487</v>
      </c>
      <c r="F108">
        <v>0.51129937364243139</v>
      </c>
      <c r="G108">
        <v>1.374933348543155E-2</v>
      </c>
      <c r="H108">
        <v>0.47545888540505937</v>
      </c>
      <c r="I108">
        <v>0.18479334823465229</v>
      </c>
      <c r="J108">
        <v>2.2765244188454221</v>
      </c>
      <c r="K108">
        <v>2.3587672003709508</v>
      </c>
      <c r="L108">
        <v>9.6841730495615452E-2</v>
      </c>
      <c r="M108">
        <v>2.0815247084040491</v>
      </c>
      <c r="N108">
        <v>0.4792717232082892</v>
      </c>
      <c r="O108">
        <v>0.13482002018824191</v>
      </c>
      <c r="P108">
        <v>0.46016479322274612</v>
      </c>
      <c r="Q108">
        <v>7.4900045362507536E-2</v>
      </c>
      <c r="R108">
        <v>-2.7285378377373611E-2</v>
      </c>
      <c r="S108">
        <v>0.4641849600196522</v>
      </c>
      <c r="T108">
        <v>0.61990160929547944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35">
      <c r="A109" s="1">
        <v>105</v>
      </c>
      <c r="B109">
        <v>45727.037280433149</v>
      </c>
      <c r="C109">
        <v>0.76025679204057817</v>
      </c>
      <c r="D109">
        <v>0.85604143631053331</v>
      </c>
      <c r="E109">
        <v>0.15056760611892031</v>
      </c>
      <c r="F109">
        <v>0.42116968954002132</v>
      </c>
      <c r="G109">
        <v>1.248483960737364E-2</v>
      </c>
      <c r="H109">
        <v>0.44148456911253592</v>
      </c>
      <c r="I109">
        <v>0.2046976576978862</v>
      </c>
      <c r="J109">
        <v>2.4779779816545631</v>
      </c>
      <c r="K109">
        <v>2.618838921275664</v>
      </c>
      <c r="L109">
        <v>0.103686987652007</v>
      </c>
      <c r="M109">
        <v>2.1288673680821821</v>
      </c>
      <c r="N109">
        <v>0.57026645779903506</v>
      </c>
      <c r="O109">
        <v>0.14810283057876991</v>
      </c>
      <c r="P109">
        <v>0.48626685816536203</v>
      </c>
      <c r="Q109">
        <v>6.6755453828047581E-2</v>
      </c>
      <c r="R109">
        <v>-2.8851215675823959E-2</v>
      </c>
      <c r="S109">
        <v>0.5707511935502616</v>
      </c>
      <c r="T109">
        <v>0.74334508111919151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35">
      <c r="A110" s="1">
        <v>106</v>
      </c>
      <c r="B110">
        <v>51075.588406006573</v>
      </c>
      <c r="C110">
        <v>0.80906129108490921</v>
      </c>
      <c r="D110">
        <v>0.75908321371790777</v>
      </c>
      <c r="E110">
        <v>0.1392831911476857</v>
      </c>
      <c r="F110">
        <v>0.48226385146109912</v>
      </c>
      <c r="G110">
        <v>1.355488864035269E-2</v>
      </c>
      <c r="H110">
        <v>0.46690393866000662</v>
      </c>
      <c r="I110">
        <v>0.19140906821745229</v>
      </c>
      <c r="J110">
        <v>2.6291630635635101</v>
      </c>
      <c r="K110">
        <v>2.4122678951001282</v>
      </c>
      <c r="L110">
        <v>9.6316218816072552E-2</v>
      </c>
      <c r="M110">
        <v>1.932787727596998</v>
      </c>
      <c r="N110">
        <v>0.43362770417085927</v>
      </c>
      <c r="O110">
        <v>0.10925558163418241</v>
      </c>
      <c r="P110">
        <v>0.54345236964616073</v>
      </c>
      <c r="Q110">
        <v>5.7658779602577259E-2</v>
      </c>
      <c r="R110">
        <v>-3.2446994928016969E-2</v>
      </c>
      <c r="S110">
        <v>0.61607556033650346</v>
      </c>
      <c r="T110">
        <v>0.8276989361457654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35">
      <c r="A111" s="1">
        <v>107</v>
      </c>
      <c r="B111">
        <v>47279.164291327688</v>
      </c>
      <c r="C111">
        <v>0.7808811001857997</v>
      </c>
      <c r="D111">
        <v>0.78060218848269936</v>
      </c>
      <c r="E111">
        <v>0.11946640665666509</v>
      </c>
      <c r="F111">
        <v>0.40833848863802769</v>
      </c>
      <c r="G111">
        <v>1.409726865855227E-2</v>
      </c>
      <c r="H111">
        <v>0.43176131791145761</v>
      </c>
      <c r="I111">
        <v>0.20102816606127399</v>
      </c>
      <c r="J111">
        <v>1.734203367002261</v>
      </c>
      <c r="K111">
        <v>2.7810223513297112</v>
      </c>
      <c r="L111">
        <v>8.844274645104358E-2</v>
      </c>
      <c r="M111">
        <v>1.5821183284234499</v>
      </c>
      <c r="N111">
        <v>0.55848728003891857</v>
      </c>
      <c r="O111">
        <v>0.11632475604765891</v>
      </c>
      <c r="P111">
        <v>0.55836865580900841</v>
      </c>
      <c r="Q111">
        <v>5.977744717109798E-2</v>
      </c>
      <c r="R111">
        <v>-3.5734584389523108E-2</v>
      </c>
      <c r="S111">
        <v>0.5262996491988321</v>
      </c>
      <c r="T111">
        <v>0.7550238383930874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35">
      <c r="A112" s="1">
        <v>108</v>
      </c>
      <c r="B112">
        <v>49882.719702558861</v>
      </c>
      <c r="C112">
        <v>0.78944170989791895</v>
      </c>
      <c r="D112">
        <v>0.90806133866526839</v>
      </c>
      <c r="E112">
        <v>0.11226652569007869</v>
      </c>
      <c r="F112">
        <v>0.46540691978245552</v>
      </c>
      <c r="G112">
        <v>1.347853841439592E-2</v>
      </c>
      <c r="H112">
        <v>0.34854591178975491</v>
      </c>
      <c r="I112">
        <v>0.17367735220983871</v>
      </c>
      <c r="J112">
        <v>2.3275414754054609</v>
      </c>
      <c r="K112">
        <v>2.306237681683931</v>
      </c>
      <c r="L112">
        <v>7.7112889687381794E-2</v>
      </c>
      <c r="M112">
        <v>1.4562696549123071</v>
      </c>
      <c r="N112">
        <v>0.42956130597688458</v>
      </c>
      <c r="O112">
        <v>0.1331947104978374</v>
      </c>
      <c r="P112">
        <v>0.58693184582759306</v>
      </c>
      <c r="Q112">
        <v>7.8239870880944126E-2</v>
      </c>
      <c r="R112">
        <v>-3.6151726346141597E-2</v>
      </c>
      <c r="S112">
        <v>0.42589785529367491</v>
      </c>
      <c r="T112">
        <v>0.63303760018859379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35">
      <c r="A113" s="1">
        <v>109</v>
      </c>
      <c r="B113">
        <v>47879.59545512194</v>
      </c>
      <c r="C113">
        <v>0.76400662925613327</v>
      </c>
      <c r="D113">
        <v>0.93822905882272978</v>
      </c>
      <c r="E113">
        <v>0.1353529704862092</v>
      </c>
      <c r="F113">
        <v>0.51625084998866877</v>
      </c>
      <c r="G113">
        <v>1.2278158412126421E-2</v>
      </c>
      <c r="H113">
        <v>0.4005030801815741</v>
      </c>
      <c r="I113">
        <v>0.20779052320375191</v>
      </c>
      <c r="J113">
        <v>2.2854769601678631</v>
      </c>
      <c r="K113">
        <v>2.515432323957794</v>
      </c>
      <c r="L113">
        <v>8.7804731349960474E-2</v>
      </c>
      <c r="M113">
        <v>1.7016423728774599</v>
      </c>
      <c r="N113">
        <v>0.48486893381691443</v>
      </c>
      <c r="O113">
        <v>0.11936181565401351</v>
      </c>
      <c r="P113">
        <v>0.48342313964768402</v>
      </c>
      <c r="Q113">
        <v>6.8817668397134379E-2</v>
      </c>
      <c r="R113">
        <v>-2.714408152538093E-2</v>
      </c>
      <c r="S113">
        <v>0.50514807248870408</v>
      </c>
      <c r="T113">
        <v>0.65752997344082587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35">
      <c r="A114" s="1">
        <v>110</v>
      </c>
      <c r="B114">
        <v>51796.808635003254</v>
      </c>
      <c r="C114">
        <v>0.95406882904565204</v>
      </c>
      <c r="D114">
        <v>0.95973002087146586</v>
      </c>
      <c r="E114">
        <v>0.1177195190943902</v>
      </c>
      <c r="F114">
        <v>0.36688096641973761</v>
      </c>
      <c r="G114">
        <v>1.444609816107718E-2</v>
      </c>
      <c r="H114">
        <v>0.42552300301826368</v>
      </c>
      <c r="I114">
        <v>0.20005826509401919</v>
      </c>
      <c r="J114">
        <v>2.5374551264364729</v>
      </c>
      <c r="K114">
        <v>2.273321257904799</v>
      </c>
      <c r="L114">
        <v>9.5791906371336791E-2</v>
      </c>
      <c r="M114">
        <v>2.192262167729873</v>
      </c>
      <c r="N114">
        <v>0.49715781549833671</v>
      </c>
      <c r="O114">
        <v>0.1332962887588359</v>
      </c>
      <c r="P114">
        <v>0.55443764648612071</v>
      </c>
      <c r="Q114">
        <v>6.9234830175743667E-2</v>
      </c>
      <c r="R114">
        <v>-2.9468077356319618E-2</v>
      </c>
      <c r="S114">
        <v>0.4238091760498367</v>
      </c>
      <c r="T114">
        <v>0.58629999661740428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35">
      <c r="A115" s="1">
        <v>111</v>
      </c>
      <c r="B115">
        <v>42624.389660786757</v>
      </c>
      <c r="C115">
        <v>0.92638935959582625</v>
      </c>
      <c r="D115">
        <v>0.71831401978947362</v>
      </c>
      <c r="E115">
        <v>0.11180486560559361</v>
      </c>
      <c r="F115">
        <v>0.45470216217772941</v>
      </c>
      <c r="G115">
        <v>1.218368560984944E-2</v>
      </c>
      <c r="H115">
        <v>0.46308345001183487</v>
      </c>
      <c r="I115">
        <v>0.19041925534606771</v>
      </c>
      <c r="J115">
        <v>2.533720718356594</v>
      </c>
      <c r="K115">
        <v>2.560241106225559</v>
      </c>
      <c r="L115">
        <v>9.6094661839511375E-2</v>
      </c>
      <c r="M115">
        <v>1.7083677779455679</v>
      </c>
      <c r="N115">
        <v>0.37758932508541082</v>
      </c>
      <c r="O115">
        <v>0.1279413610666133</v>
      </c>
      <c r="P115">
        <v>0.480438720378216</v>
      </c>
      <c r="Q115">
        <v>6.4172764776862373E-2</v>
      </c>
      <c r="R115">
        <v>-2.262603089038635E-2</v>
      </c>
      <c r="S115">
        <v>0.53668176203699403</v>
      </c>
      <c r="T115">
        <v>0.6908275996924208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35">
      <c r="A116" s="1">
        <v>112</v>
      </c>
      <c r="B116">
        <v>43409.003895764501</v>
      </c>
      <c r="C116">
        <v>0.82427012141386025</v>
      </c>
      <c r="D116">
        <v>0.83525806360424248</v>
      </c>
      <c r="E116">
        <v>0.1169692245744593</v>
      </c>
      <c r="F116">
        <v>0.46838184832250718</v>
      </c>
      <c r="G116">
        <v>1.364130311139768E-2</v>
      </c>
      <c r="H116">
        <v>0.43511296518379561</v>
      </c>
      <c r="I116">
        <v>0.18189327212718059</v>
      </c>
      <c r="J116">
        <v>2.379558910050608</v>
      </c>
      <c r="K116">
        <v>1.939154413745338</v>
      </c>
      <c r="L116">
        <v>9.2464354048936437E-2</v>
      </c>
      <c r="M116">
        <v>2.0407646202894338</v>
      </c>
      <c r="N116">
        <v>0.48575530316802201</v>
      </c>
      <c r="O116">
        <v>0.1176910527527192</v>
      </c>
      <c r="P116">
        <v>0.55146488269014549</v>
      </c>
      <c r="Q116">
        <v>7.6618489588805461E-2</v>
      </c>
      <c r="R116">
        <v>-2.4429604611678452E-2</v>
      </c>
      <c r="S116">
        <v>0.49687310649211103</v>
      </c>
      <c r="T116">
        <v>0.64580502215510582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35">
      <c r="A117" s="1">
        <v>113</v>
      </c>
      <c r="B117">
        <v>45345.359767080299</v>
      </c>
      <c r="C117">
        <v>0.84084801729821501</v>
      </c>
      <c r="D117">
        <v>0.88374696266948172</v>
      </c>
      <c r="E117">
        <v>0.13655857427772</v>
      </c>
      <c r="F117">
        <v>0.3541395113219491</v>
      </c>
      <c r="G117">
        <v>1.244013373005016E-2</v>
      </c>
      <c r="H117">
        <v>0.47709654922029482</v>
      </c>
      <c r="I117">
        <v>0.17268278692772221</v>
      </c>
      <c r="J117">
        <v>2.5536954512905812</v>
      </c>
      <c r="K117">
        <v>2.4017084336053678</v>
      </c>
      <c r="L117">
        <v>0.1075861847987885</v>
      </c>
      <c r="M117">
        <v>1.844196978376837</v>
      </c>
      <c r="N117">
        <v>0.51114701974656074</v>
      </c>
      <c r="O117">
        <v>0.1285449664251781</v>
      </c>
      <c r="P117">
        <v>0.49555330082405041</v>
      </c>
      <c r="Q117">
        <v>6.8048503715690573E-2</v>
      </c>
      <c r="R117">
        <v>-2.7083291491366519E-2</v>
      </c>
      <c r="S117">
        <v>0.52307221135925064</v>
      </c>
      <c r="T117">
        <v>0.68141857816705376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35">
      <c r="A118" s="1">
        <v>114</v>
      </c>
      <c r="B118">
        <v>48930.020453872363</v>
      </c>
      <c r="C118">
        <v>0.93969424092210108</v>
      </c>
      <c r="D118">
        <v>0.99969353439233122</v>
      </c>
      <c r="E118">
        <v>0.12552492258667461</v>
      </c>
      <c r="F118">
        <v>0.36082895262796588</v>
      </c>
      <c r="G118">
        <v>1.490628083944188E-2</v>
      </c>
      <c r="H118">
        <v>0.44197803393815988</v>
      </c>
      <c r="I118">
        <v>0.1785605814245706</v>
      </c>
      <c r="J118">
        <v>2.1396150339523059</v>
      </c>
      <c r="K118">
        <v>1.8488474975222571</v>
      </c>
      <c r="L118">
        <v>8.6877578077539208E-2</v>
      </c>
      <c r="M118">
        <v>1.72834593887581</v>
      </c>
      <c r="N118">
        <v>0.44347548568927891</v>
      </c>
      <c r="O118">
        <v>0.129554177182018</v>
      </c>
      <c r="P118">
        <v>0.55766418953343877</v>
      </c>
      <c r="Q118">
        <v>7.3095247470319896E-2</v>
      </c>
      <c r="R118">
        <v>-2.8251746804306609E-2</v>
      </c>
      <c r="S118">
        <v>0.43393642747742123</v>
      </c>
      <c r="T118">
        <v>0.58536228843823523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35">
      <c r="A119" s="1">
        <v>115</v>
      </c>
      <c r="B119">
        <v>45942.676532571502</v>
      </c>
      <c r="C119">
        <v>0.77726201648583704</v>
      </c>
      <c r="D119">
        <v>0.81408491277559081</v>
      </c>
      <c r="E119">
        <v>0.14927222012535049</v>
      </c>
      <c r="F119">
        <v>0.45181892406864799</v>
      </c>
      <c r="G119">
        <v>1.174025883914696E-2</v>
      </c>
      <c r="H119">
        <v>0.51231478516649198</v>
      </c>
      <c r="I119">
        <v>0.23084297528034131</v>
      </c>
      <c r="J119">
        <v>2.0908129522894332</v>
      </c>
      <c r="K119">
        <v>2.009868354468209</v>
      </c>
      <c r="L119">
        <v>0.10599885816083141</v>
      </c>
      <c r="M119">
        <v>1.5346444706769229</v>
      </c>
      <c r="N119">
        <v>0.48629518450509412</v>
      </c>
      <c r="O119">
        <v>0.11443816240075121</v>
      </c>
      <c r="P119">
        <v>0.55688209726250104</v>
      </c>
      <c r="Q119">
        <v>6.3158996615071614E-2</v>
      </c>
      <c r="R119">
        <v>-2.3937780104821279E-2</v>
      </c>
      <c r="S119">
        <v>0.61002183661438458</v>
      </c>
      <c r="T119">
        <v>0.75856792162426789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35">
      <c r="A120" s="1">
        <v>116</v>
      </c>
      <c r="B120">
        <v>44020.697555479157</v>
      </c>
      <c r="C120">
        <v>0.97557548042978059</v>
      </c>
      <c r="D120">
        <v>0.95820803047618641</v>
      </c>
      <c r="E120">
        <v>0.1177824701230224</v>
      </c>
      <c r="F120">
        <v>0.45208962501859412</v>
      </c>
      <c r="G120">
        <v>1.344449661700591E-2</v>
      </c>
      <c r="H120">
        <v>0.46390261777499869</v>
      </c>
      <c r="I120">
        <v>0.23155990072160029</v>
      </c>
      <c r="J120">
        <v>1.970366833928975</v>
      </c>
      <c r="K120">
        <v>2.0415228016637958</v>
      </c>
      <c r="L120">
        <v>9.1384860115499622E-2</v>
      </c>
      <c r="M120">
        <v>1.975308300921315</v>
      </c>
      <c r="N120">
        <v>0.46676801442816401</v>
      </c>
      <c r="O120">
        <v>0.11208847175120901</v>
      </c>
      <c r="P120">
        <v>0.58645572838972115</v>
      </c>
      <c r="Q120">
        <v>6.7645111225157775E-2</v>
      </c>
      <c r="R120">
        <v>-3.1634392522195777E-2</v>
      </c>
      <c r="S120">
        <v>0.44886241842315733</v>
      </c>
      <c r="T120">
        <v>0.62380272271323223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35">
      <c r="A121" s="1">
        <v>117</v>
      </c>
      <c r="B121">
        <v>50293.420163594528</v>
      </c>
      <c r="C121">
        <v>0.94536044913400263</v>
      </c>
      <c r="D121">
        <v>0.7263100941703593</v>
      </c>
      <c r="E121">
        <v>0.13294365835546751</v>
      </c>
      <c r="F121">
        <v>0.34995528836434941</v>
      </c>
      <c r="G121">
        <v>1.280350095474775E-2</v>
      </c>
      <c r="H121">
        <v>0.38600391252579958</v>
      </c>
      <c r="I121">
        <v>0.1869808767888036</v>
      </c>
      <c r="J121">
        <v>2.5226646349938018</v>
      </c>
      <c r="K121">
        <v>2.153342361926788</v>
      </c>
      <c r="L121">
        <v>9.4979467385468697E-2</v>
      </c>
      <c r="M121">
        <v>1.8497290925166081</v>
      </c>
      <c r="N121">
        <v>0.44127442603562128</v>
      </c>
      <c r="O121">
        <v>0.10975333627725831</v>
      </c>
      <c r="P121">
        <v>0.52568095766957423</v>
      </c>
      <c r="Q121">
        <v>7.8667214791811546E-2</v>
      </c>
      <c r="R121">
        <v>-2.5617266545377E-2</v>
      </c>
      <c r="S121">
        <v>0.61249830274247474</v>
      </c>
      <c r="T121">
        <v>0.78538068018723761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35">
      <c r="A122" s="1">
        <v>118</v>
      </c>
      <c r="B122">
        <v>49269.520937885733</v>
      </c>
      <c r="C122">
        <v>0.93454423675894549</v>
      </c>
      <c r="D122">
        <v>0.79052434393758642</v>
      </c>
      <c r="E122">
        <v>0.12736956487220449</v>
      </c>
      <c r="F122">
        <v>0.45790651546813371</v>
      </c>
      <c r="G122">
        <v>1.4192384322271609E-2</v>
      </c>
      <c r="H122">
        <v>0.51950699222759811</v>
      </c>
      <c r="I122">
        <v>0.16729299372870701</v>
      </c>
      <c r="J122">
        <v>1.8116900476353079</v>
      </c>
      <c r="K122">
        <v>1.845842223905968</v>
      </c>
      <c r="L122">
        <v>9.3215306145074242E-2</v>
      </c>
      <c r="M122">
        <v>2.1768650409697141</v>
      </c>
      <c r="N122">
        <v>0.49844837579726808</v>
      </c>
      <c r="O122">
        <v>0.11433411264486661</v>
      </c>
      <c r="P122">
        <v>0.66856316238946323</v>
      </c>
      <c r="Q122">
        <v>6.0243882286722998E-2</v>
      </c>
      <c r="R122">
        <v>-3.0814598851776391E-2</v>
      </c>
      <c r="S122">
        <v>0.54091758133907841</v>
      </c>
      <c r="T122">
        <v>0.73601844207739919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35">
      <c r="A123" s="1">
        <v>119</v>
      </c>
      <c r="B123">
        <v>39328.665469232263</v>
      </c>
      <c r="C123">
        <v>0.95099197447787087</v>
      </c>
      <c r="D123">
        <v>0.88035791582405953</v>
      </c>
      <c r="E123">
        <v>0.1419651145842025</v>
      </c>
      <c r="F123">
        <v>0.38871010556117602</v>
      </c>
      <c r="G123">
        <v>1.324944436445266E-2</v>
      </c>
      <c r="H123">
        <v>0.41893777272446281</v>
      </c>
      <c r="I123">
        <v>0.20233299428809071</v>
      </c>
      <c r="J123">
        <v>2.5668015605000041</v>
      </c>
      <c r="K123">
        <v>2.5321089548566151</v>
      </c>
      <c r="L123">
        <v>9.9905754992377138E-2</v>
      </c>
      <c r="M123">
        <v>1.669230115545159</v>
      </c>
      <c r="N123">
        <v>0.5539583061687372</v>
      </c>
      <c r="O123">
        <v>0.12105827749899931</v>
      </c>
      <c r="P123">
        <v>0.53342489416140371</v>
      </c>
      <c r="Q123">
        <v>7.895418837036984E-2</v>
      </c>
      <c r="R123">
        <v>-3.6280679800644547E-2</v>
      </c>
      <c r="S123">
        <v>0.55748572872238955</v>
      </c>
      <c r="T123">
        <v>0.76989375204548205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35">
      <c r="A124" s="1">
        <v>120</v>
      </c>
      <c r="B124">
        <v>45822.778455538763</v>
      </c>
      <c r="C124">
        <v>0.75756511691428507</v>
      </c>
      <c r="D124">
        <v>0.99063140962755081</v>
      </c>
      <c r="E124">
        <v>0.13714504317590209</v>
      </c>
      <c r="F124">
        <v>0.51525149487465893</v>
      </c>
      <c r="G124">
        <v>1.34072192294438E-2</v>
      </c>
      <c r="H124">
        <v>0.44761330325674048</v>
      </c>
      <c r="I124">
        <v>0.18931305913363841</v>
      </c>
      <c r="J124">
        <v>2.632700335580465</v>
      </c>
      <c r="K124">
        <v>2.2290762109290321</v>
      </c>
      <c r="L124">
        <v>9.6881246328296436E-2</v>
      </c>
      <c r="M124">
        <v>1.7939852079310299</v>
      </c>
      <c r="N124">
        <v>0.45638266031832192</v>
      </c>
      <c r="O124">
        <v>0.1136875372140789</v>
      </c>
      <c r="P124">
        <v>0.56126448871176737</v>
      </c>
      <c r="Q124">
        <v>6.7535085160808472E-2</v>
      </c>
      <c r="R124">
        <v>-3.2212837725073391E-2</v>
      </c>
      <c r="S124">
        <v>0.49183045147918558</v>
      </c>
      <c r="T124">
        <v>0.66541870659231961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35">
      <c r="A125" s="1">
        <v>121</v>
      </c>
      <c r="B125">
        <v>45021.199065178749</v>
      </c>
      <c r="C125">
        <v>0.78679443875608934</v>
      </c>
      <c r="D125">
        <v>0.7554346213044244</v>
      </c>
      <c r="E125">
        <v>0.1516679168416995</v>
      </c>
      <c r="F125">
        <v>0.50118301398833665</v>
      </c>
      <c r="G125">
        <v>1.4009147361017981E-2</v>
      </c>
      <c r="H125">
        <v>0.50834618341812554</v>
      </c>
      <c r="I125">
        <v>0.1913230189470351</v>
      </c>
      <c r="J125">
        <v>2.01126509497742</v>
      </c>
      <c r="K125">
        <v>2.453287887407416</v>
      </c>
      <c r="L125">
        <v>9.6162072985752328E-2</v>
      </c>
      <c r="M125">
        <v>1.804261679434298</v>
      </c>
      <c r="N125">
        <v>0.50855860036357203</v>
      </c>
      <c r="O125">
        <v>0.1158084934397175</v>
      </c>
      <c r="P125">
        <v>0.64253541472481202</v>
      </c>
      <c r="Q125">
        <v>6.3890696542396722E-2</v>
      </c>
      <c r="R125">
        <v>-3.6410010396974272E-2</v>
      </c>
      <c r="S125">
        <v>0.66467221672966559</v>
      </c>
      <c r="T125">
        <v>0.90348754548582322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5">
      <c r="A126" s="1">
        <v>122</v>
      </c>
      <c r="B126">
        <v>45313.101338580433</v>
      </c>
      <c r="C126">
        <v>0.7854890656463962</v>
      </c>
      <c r="D126">
        <v>0.8343163422319968</v>
      </c>
      <c r="E126">
        <v>0.12557416920940381</v>
      </c>
      <c r="F126">
        <v>0.48494346091318141</v>
      </c>
      <c r="G126">
        <v>1.1645116692906941E-2</v>
      </c>
      <c r="H126">
        <v>0.40592674583207572</v>
      </c>
      <c r="I126">
        <v>0.17871220229125059</v>
      </c>
      <c r="J126">
        <v>2.6356711251674509</v>
      </c>
      <c r="K126">
        <v>1.9006862136465279</v>
      </c>
      <c r="L126">
        <v>7.8936868846540498E-2</v>
      </c>
      <c r="M126">
        <v>1.8697004200724281</v>
      </c>
      <c r="N126">
        <v>0.49268366206680753</v>
      </c>
      <c r="O126">
        <v>0.1215519142337403</v>
      </c>
      <c r="P126">
        <v>0.51396329260832818</v>
      </c>
      <c r="Q126">
        <v>6.1053923940339143E-2</v>
      </c>
      <c r="R126">
        <v>-3.1571154891167831E-2</v>
      </c>
      <c r="S126">
        <v>0.51705367784374623</v>
      </c>
      <c r="T126">
        <v>0.70948427840720063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35">
      <c r="A127" s="1">
        <v>123</v>
      </c>
      <c r="B127">
        <v>41275.916357426337</v>
      </c>
      <c r="C127">
        <v>0.85578456307584228</v>
      </c>
      <c r="D127">
        <v>0.77456451014856031</v>
      </c>
      <c r="E127">
        <v>0.11493322393454811</v>
      </c>
      <c r="F127">
        <v>0.44143094190190868</v>
      </c>
      <c r="G127">
        <v>1.38466096919721E-2</v>
      </c>
      <c r="H127">
        <v>0.39550301465209908</v>
      </c>
      <c r="I127">
        <v>0.21109091328951041</v>
      </c>
      <c r="J127">
        <v>2.431336360383006</v>
      </c>
      <c r="K127">
        <v>2.5956049571222559</v>
      </c>
      <c r="L127">
        <v>9.9024586355598992E-2</v>
      </c>
      <c r="M127">
        <v>1.8685827633448659</v>
      </c>
      <c r="N127">
        <v>0.5368224238884679</v>
      </c>
      <c r="O127">
        <v>0.13958201026540479</v>
      </c>
      <c r="P127">
        <v>0.66432132840521263</v>
      </c>
      <c r="Q127">
        <v>5.797791391743029E-2</v>
      </c>
      <c r="R127">
        <v>-3.5272764152975977E-2</v>
      </c>
      <c r="S127">
        <v>0.49815694852528231</v>
      </c>
      <c r="T127">
        <v>0.72552815685729533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35">
      <c r="A128" s="1">
        <v>124</v>
      </c>
      <c r="B128">
        <v>39055.491323052702</v>
      </c>
      <c r="C128">
        <v>0.85921704180896075</v>
      </c>
      <c r="D128">
        <v>0.89578344178404223</v>
      </c>
      <c r="E128">
        <v>0.1064110590578897</v>
      </c>
      <c r="F128">
        <v>0.45927697161453762</v>
      </c>
      <c r="G128">
        <v>1.192949696196951E-2</v>
      </c>
      <c r="H128">
        <v>0.48537193374527299</v>
      </c>
      <c r="I128">
        <v>0.19583173713902741</v>
      </c>
      <c r="J128">
        <v>2.002382535950634</v>
      </c>
      <c r="K128">
        <v>2.4522116016708182</v>
      </c>
      <c r="L128">
        <v>8.6819611492993068E-2</v>
      </c>
      <c r="M128">
        <v>1.956961881843241</v>
      </c>
      <c r="N128">
        <v>0.42662849752791998</v>
      </c>
      <c r="O128">
        <v>0.11388453680457319</v>
      </c>
      <c r="P128">
        <v>0.65047857528042152</v>
      </c>
      <c r="Q128">
        <v>7.434125136555296E-2</v>
      </c>
      <c r="R128">
        <v>-3.2955787201338703E-2</v>
      </c>
      <c r="S128">
        <v>0.44177481204918778</v>
      </c>
      <c r="T128">
        <v>0.63277687742052235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35">
      <c r="A129" s="1">
        <v>125</v>
      </c>
      <c r="B129">
        <v>50745.778543714987</v>
      </c>
      <c r="C129">
        <v>0.98731727838342298</v>
      </c>
      <c r="D129">
        <v>0.94539560106490361</v>
      </c>
      <c r="E129">
        <v>0.15072719009211949</v>
      </c>
      <c r="F129">
        <v>0.42635079878344923</v>
      </c>
      <c r="G129">
        <v>1.273979859314065E-2</v>
      </c>
      <c r="H129">
        <v>0.44796869560212482</v>
      </c>
      <c r="I129">
        <v>0.21774258562826421</v>
      </c>
      <c r="J129">
        <v>2.4546535782710919</v>
      </c>
      <c r="K129">
        <v>2.2313054857807928</v>
      </c>
      <c r="L129">
        <v>9.0592624710624264E-2</v>
      </c>
      <c r="M129">
        <v>1.937934161505531</v>
      </c>
      <c r="N129">
        <v>0.43247454941744029</v>
      </c>
      <c r="O129">
        <v>0.12562844397381021</v>
      </c>
      <c r="P129">
        <v>0.46611270576987163</v>
      </c>
      <c r="Q129">
        <v>6.9350469534553025E-2</v>
      </c>
      <c r="R129">
        <v>-2.4127929329217469E-2</v>
      </c>
      <c r="S129">
        <v>0.53559334647599899</v>
      </c>
      <c r="T129">
        <v>0.67005354547970208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35">
      <c r="A130" s="1">
        <v>126</v>
      </c>
      <c r="B130">
        <v>50649.459298738737</v>
      </c>
      <c r="C130">
        <v>0.97249509804649381</v>
      </c>
      <c r="D130">
        <v>0.99478017321709944</v>
      </c>
      <c r="E130">
        <v>0.14178952362447991</v>
      </c>
      <c r="F130">
        <v>0.43900149153454721</v>
      </c>
      <c r="G130">
        <v>1.29250470200324E-2</v>
      </c>
      <c r="H130">
        <v>0.38842285207202748</v>
      </c>
      <c r="I130">
        <v>0.21606788414902281</v>
      </c>
      <c r="J130">
        <v>2.2010310166180118</v>
      </c>
      <c r="K130">
        <v>2.497661556427631</v>
      </c>
      <c r="L130">
        <v>0.10260167919937439</v>
      </c>
      <c r="M130">
        <v>1.859939981910635</v>
      </c>
      <c r="N130">
        <v>0.38345347075885011</v>
      </c>
      <c r="O130">
        <v>0.1399813361868732</v>
      </c>
      <c r="P130">
        <v>0.63256398309785244</v>
      </c>
      <c r="Q130">
        <v>6.2840451957236448E-2</v>
      </c>
      <c r="R130">
        <v>-3.6923486323986551E-2</v>
      </c>
      <c r="S130">
        <v>0.47219324380645389</v>
      </c>
      <c r="T130">
        <v>0.67077397761567725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35">
      <c r="A131" s="1">
        <v>127</v>
      </c>
      <c r="B131">
        <v>37506.90692852949</v>
      </c>
      <c r="C131">
        <v>0.77689702458674115</v>
      </c>
      <c r="D131">
        <v>0.85312298435485145</v>
      </c>
      <c r="E131">
        <v>0.15086392809239341</v>
      </c>
      <c r="F131">
        <v>0.42486367619036741</v>
      </c>
      <c r="G131">
        <v>1.1551339557422239E-2</v>
      </c>
      <c r="H131">
        <v>0.42098396037708291</v>
      </c>
      <c r="I131">
        <v>0.1810946402272042</v>
      </c>
      <c r="J131">
        <v>2.5295521086294008</v>
      </c>
      <c r="K131">
        <v>2.450948406623072</v>
      </c>
      <c r="L131">
        <v>8.837779770350529E-2</v>
      </c>
      <c r="M131">
        <v>2.2667552763416952</v>
      </c>
      <c r="N131">
        <v>0.42068229840682708</v>
      </c>
      <c r="O131">
        <v>0.1248962866613598</v>
      </c>
      <c r="P131">
        <v>0.46936769175957499</v>
      </c>
      <c r="Q131">
        <v>7.3630100050238456E-2</v>
      </c>
      <c r="R131">
        <v>-3.6768535254679609E-2</v>
      </c>
      <c r="S131">
        <v>0.60803796627328344</v>
      </c>
      <c r="T131">
        <v>0.8285595490434402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35">
      <c r="A132" s="1">
        <v>128</v>
      </c>
      <c r="B132">
        <v>45694.37823159714</v>
      </c>
      <c r="C132">
        <v>0.86467489645928342</v>
      </c>
      <c r="D132">
        <v>0.88186687673481667</v>
      </c>
      <c r="E132">
        <v>0.14417162505846379</v>
      </c>
      <c r="F132">
        <v>0.41746677834019408</v>
      </c>
      <c r="G132">
        <v>1.404604709920091E-2</v>
      </c>
      <c r="H132">
        <v>0.38905013367884111</v>
      </c>
      <c r="I132">
        <v>0.19554698420578151</v>
      </c>
      <c r="J132">
        <v>2.5809396957387349</v>
      </c>
      <c r="K132">
        <v>2.2229639982948428</v>
      </c>
      <c r="L132">
        <v>9.6356961891621684E-2</v>
      </c>
      <c r="M132">
        <v>1.719461171904821</v>
      </c>
      <c r="N132">
        <v>0.41946070723864048</v>
      </c>
      <c r="O132">
        <v>0.1240498201115218</v>
      </c>
      <c r="P132">
        <v>0.46569437644615291</v>
      </c>
      <c r="Q132">
        <v>6.4976469096962058E-2</v>
      </c>
      <c r="R132">
        <v>-2.57972838639197E-2</v>
      </c>
      <c r="S132">
        <v>0.5543845025262486</v>
      </c>
      <c r="T132">
        <v>0.70535470037441073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35">
      <c r="A133" s="1">
        <v>129</v>
      </c>
      <c r="B133">
        <v>47074.341171156368</v>
      </c>
      <c r="C133">
        <v>0.90458362264537684</v>
      </c>
      <c r="D133">
        <v>0.9255892854676836</v>
      </c>
      <c r="E133">
        <v>0.11244963960850909</v>
      </c>
      <c r="F133">
        <v>0.4816932632231401</v>
      </c>
      <c r="G133">
        <v>1.2105257534265191E-2</v>
      </c>
      <c r="H133">
        <v>0.36830112324230402</v>
      </c>
      <c r="I133">
        <v>0.2118489584481496</v>
      </c>
      <c r="J133">
        <v>2.088436923691722</v>
      </c>
      <c r="K133">
        <v>1.833800088736941</v>
      </c>
      <c r="L133">
        <v>9.9575460641158603E-2</v>
      </c>
      <c r="M133">
        <v>1.9705559097355949</v>
      </c>
      <c r="N133">
        <v>0.4765540456148224</v>
      </c>
      <c r="O133">
        <v>0.1162454477757781</v>
      </c>
      <c r="P133">
        <v>0.49452320909206438</v>
      </c>
      <c r="Q133">
        <v>6.5300993573155872E-2</v>
      </c>
      <c r="R133">
        <v>-3.3785164024392057E-2</v>
      </c>
      <c r="S133">
        <v>0.43928680874870912</v>
      </c>
      <c r="T133">
        <v>0.63069406086687452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35">
      <c r="A134" s="1">
        <v>130</v>
      </c>
      <c r="B134">
        <v>46014.744105676007</v>
      </c>
      <c r="C134">
        <v>0.81749091574467081</v>
      </c>
      <c r="D134">
        <v>0.80338298506790351</v>
      </c>
      <c r="E134">
        <v>0.14590201034413039</v>
      </c>
      <c r="F134">
        <v>0.4092354283818263</v>
      </c>
      <c r="G134">
        <v>1.327350133321769E-2</v>
      </c>
      <c r="H134">
        <v>0.40314054483908229</v>
      </c>
      <c r="I134">
        <v>0.2050534029126552</v>
      </c>
      <c r="J134">
        <v>2.6061058403998132</v>
      </c>
      <c r="K134">
        <v>2.0053416221811839</v>
      </c>
      <c r="L134">
        <v>9.2769728471249424E-2</v>
      </c>
      <c r="M134">
        <v>2.093594315615475</v>
      </c>
      <c r="N134">
        <v>0.49288521000637442</v>
      </c>
      <c r="O134">
        <v>0.12201402581003649</v>
      </c>
      <c r="P134">
        <v>0.55232030963332923</v>
      </c>
      <c r="Q134">
        <v>8.580587443635683E-2</v>
      </c>
      <c r="R134">
        <v>-2.272424451388191E-2</v>
      </c>
      <c r="S134">
        <v>0.60480254427310487</v>
      </c>
      <c r="T134">
        <v>0.74713032065215579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35">
      <c r="A135" s="1">
        <v>131</v>
      </c>
      <c r="B135">
        <v>49696.819580700743</v>
      </c>
      <c r="C135">
        <v>0.79589572720308921</v>
      </c>
      <c r="D135">
        <v>0.7972682958513837</v>
      </c>
      <c r="E135">
        <v>0.1451720724721331</v>
      </c>
      <c r="F135">
        <v>0.39187225220641919</v>
      </c>
      <c r="G135">
        <v>1.385577706841255E-2</v>
      </c>
      <c r="H135">
        <v>0.37147460004153482</v>
      </c>
      <c r="I135">
        <v>0.1619776642509822</v>
      </c>
      <c r="J135">
        <v>2.191906245181896</v>
      </c>
      <c r="K135">
        <v>2.1739173494253818</v>
      </c>
      <c r="L135">
        <v>9.4447616919818345E-2</v>
      </c>
      <c r="M135">
        <v>1.792805411436748</v>
      </c>
      <c r="N135">
        <v>0.57083908850872578</v>
      </c>
      <c r="O135">
        <v>0.1176028825060528</v>
      </c>
      <c r="P135">
        <v>0.497066554374679</v>
      </c>
      <c r="Q135">
        <v>6.7288899019238846E-2</v>
      </c>
      <c r="R135">
        <v>-2.663501782900447E-2</v>
      </c>
      <c r="S135">
        <v>0.60429236372672857</v>
      </c>
      <c r="T135">
        <v>0.77212394057884359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35">
      <c r="A136" s="1">
        <v>132</v>
      </c>
      <c r="B136">
        <v>48163.955751690963</v>
      </c>
      <c r="C136">
        <v>0.87284825526486309</v>
      </c>
      <c r="D136">
        <v>0.84337141835501173</v>
      </c>
      <c r="E136">
        <v>0.13406494991475601</v>
      </c>
      <c r="F136">
        <v>0.471067238388724</v>
      </c>
      <c r="G136">
        <v>1.330827687076036E-2</v>
      </c>
      <c r="H136">
        <v>0.49307706686832048</v>
      </c>
      <c r="I136">
        <v>0.21209978837416621</v>
      </c>
      <c r="J136">
        <v>2.1274528816651088</v>
      </c>
      <c r="K136">
        <v>2.559427679840474</v>
      </c>
      <c r="L136">
        <v>9.9662778034442151E-2</v>
      </c>
      <c r="M136">
        <v>1.837165878923374</v>
      </c>
      <c r="N136">
        <v>0.38437835378536811</v>
      </c>
      <c r="O136">
        <v>0.10487438667492981</v>
      </c>
      <c r="P136">
        <v>0.63702020107057811</v>
      </c>
      <c r="Q136">
        <v>6.2296175417993982E-2</v>
      </c>
      <c r="R136">
        <v>-2.9095003171531991E-2</v>
      </c>
      <c r="S136">
        <v>0.55131263961007448</v>
      </c>
      <c r="T136">
        <v>0.72755383798522244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35">
      <c r="A137" s="1">
        <v>133</v>
      </c>
      <c r="B137">
        <v>46390.418089272447</v>
      </c>
      <c r="C137">
        <v>0.96156207577037078</v>
      </c>
      <c r="D137">
        <v>0.9875891806586804</v>
      </c>
      <c r="E137">
        <v>0.10814335340711211</v>
      </c>
      <c r="F137">
        <v>0.40378108077179498</v>
      </c>
      <c r="G137">
        <v>1.083246582466954E-2</v>
      </c>
      <c r="H137">
        <v>0.51301414745301011</v>
      </c>
      <c r="I137">
        <v>0.1991448839441276</v>
      </c>
      <c r="J137">
        <v>2.429257448647236</v>
      </c>
      <c r="K137">
        <v>2.146262995641953</v>
      </c>
      <c r="L137">
        <v>8.5854112215472261E-2</v>
      </c>
      <c r="M137">
        <v>2.0671896971643808</v>
      </c>
      <c r="N137">
        <v>0.47682047665142419</v>
      </c>
      <c r="O137">
        <v>0.13499652207790011</v>
      </c>
      <c r="P137">
        <v>0.50915658544528508</v>
      </c>
      <c r="Q137">
        <v>8.429815604415665E-2</v>
      </c>
      <c r="R137">
        <v>-2.386310986616548E-2</v>
      </c>
      <c r="S137">
        <v>0.39399766706843581</v>
      </c>
      <c r="T137">
        <v>0.52322957756148181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35">
      <c r="A138" s="1">
        <v>134</v>
      </c>
      <c r="B138">
        <v>48477.115923840422</v>
      </c>
      <c r="C138">
        <v>0.80992807911685938</v>
      </c>
      <c r="D138">
        <v>0.99583847441322337</v>
      </c>
      <c r="E138">
        <v>0.12824448890853979</v>
      </c>
      <c r="F138">
        <v>0.37775904336274979</v>
      </c>
      <c r="G138">
        <v>1.2665274977324109E-2</v>
      </c>
      <c r="H138">
        <v>0.41598109577142861</v>
      </c>
      <c r="I138">
        <v>0.18410352754824821</v>
      </c>
      <c r="J138">
        <v>2.1356052175124418</v>
      </c>
      <c r="K138">
        <v>2.0771682164065828</v>
      </c>
      <c r="L138">
        <v>8.2513215243898236E-2</v>
      </c>
      <c r="M138">
        <v>2.0488357650825502</v>
      </c>
      <c r="N138">
        <v>0.4331333011761474</v>
      </c>
      <c r="O138">
        <v>0.1214075162269103</v>
      </c>
      <c r="P138">
        <v>0.63298794056488705</v>
      </c>
      <c r="Q138">
        <v>6.0458651071962813E-2</v>
      </c>
      <c r="R138">
        <v>-2.6453460759498781E-2</v>
      </c>
      <c r="S138">
        <v>0.44532891578928741</v>
      </c>
      <c r="T138">
        <v>0.58756449978746172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35">
      <c r="A139" s="1">
        <v>135</v>
      </c>
      <c r="B139">
        <v>40460.41606864387</v>
      </c>
      <c r="C139">
        <v>0.98435992905869052</v>
      </c>
      <c r="D139">
        <v>0.75524083309008949</v>
      </c>
      <c r="E139">
        <v>0.13508335048517781</v>
      </c>
      <c r="F139">
        <v>0.44903679965995591</v>
      </c>
      <c r="G139">
        <v>1.2432172817207141E-2</v>
      </c>
      <c r="H139">
        <v>0.41038559260734198</v>
      </c>
      <c r="I139">
        <v>0.18252682382675231</v>
      </c>
      <c r="J139">
        <v>2.4448962070422362</v>
      </c>
      <c r="K139">
        <v>2.5862963775087202</v>
      </c>
      <c r="L139">
        <v>8.350087457025003E-2</v>
      </c>
      <c r="M139">
        <v>1.745762364712554</v>
      </c>
      <c r="N139">
        <v>0.49698916514530889</v>
      </c>
      <c r="O139">
        <v>0.116788803433913</v>
      </c>
      <c r="P139">
        <v>0.5243660993297149</v>
      </c>
      <c r="Q139">
        <v>7.3375337814778424E-2</v>
      </c>
      <c r="R139">
        <v>-2.9156108536060571E-2</v>
      </c>
      <c r="S139">
        <v>0.61463508339606487</v>
      </c>
      <c r="T139">
        <v>0.80575054720536332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35">
      <c r="A140" s="1">
        <v>136</v>
      </c>
      <c r="B140">
        <v>48684.541074812929</v>
      </c>
      <c r="C140">
        <v>0.929280222977245</v>
      </c>
      <c r="D140">
        <v>0.91990469588720691</v>
      </c>
      <c r="E140">
        <v>0.13081461281236451</v>
      </c>
      <c r="F140">
        <v>0.43453731061977868</v>
      </c>
      <c r="G140">
        <v>1.3561152661726141E-2</v>
      </c>
      <c r="H140">
        <v>0.51138948529564709</v>
      </c>
      <c r="I140">
        <v>0.18376806368094109</v>
      </c>
      <c r="J140">
        <v>2.595777395214975</v>
      </c>
      <c r="K140">
        <v>2.2818134766030398</v>
      </c>
      <c r="L140">
        <v>9.0924019074982279E-2</v>
      </c>
      <c r="M140">
        <v>1.5126393130688709</v>
      </c>
      <c r="N140">
        <v>0.45767710912601839</v>
      </c>
      <c r="O140">
        <v>0.1051874495264961</v>
      </c>
      <c r="P140">
        <v>0.57699647351867545</v>
      </c>
      <c r="Q140">
        <v>6.9969530557209364E-2</v>
      </c>
      <c r="R140">
        <v>-2.6438864591844118E-2</v>
      </c>
      <c r="S140">
        <v>0.50180732686558882</v>
      </c>
      <c r="T140">
        <v>0.65212663411265193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35">
      <c r="A141" s="1">
        <v>137</v>
      </c>
      <c r="B141">
        <v>49276.765992020853</v>
      </c>
      <c r="C141">
        <v>0.86210230384051023</v>
      </c>
      <c r="D141">
        <v>0.79749701314898902</v>
      </c>
      <c r="E141">
        <v>0.1589775967848415</v>
      </c>
      <c r="F141">
        <v>0.42822719000692361</v>
      </c>
      <c r="G141">
        <v>1.36498667484173E-2</v>
      </c>
      <c r="H141">
        <v>0.43890770122909312</v>
      </c>
      <c r="I141">
        <v>0.16036349814236231</v>
      </c>
      <c r="J141">
        <v>2.0505509473505481</v>
      </c>
      <c r="K141">
        <v>2.652026974091624</v>
      </c>
      <c r="L141">
        <v>7.9007099863011548E-2</v>
      </c>
      <c r="M141">
        <v>2.1682201878186378</v>
      </c>
      <c r="N141">
        <v>0.44627746940163032</v>
      </c>
      <c r="O141">
        <v>0.1012879057326681</v>
      </c>
      <c r="P141">
        <v>0.67268475185482279</v>
      </c>
      <c r="Q141">
        <v>7.879197821630865E-2</v>
      </c>
      <c r="R141">
        <v>-3.051762461047075E-2</v>
      </c>
      <c r="S141">
        <v>0.66782929739467045</v>
      </c>
      <c r="T141">
        <v>0.86028975994256729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35">
      <c r="A142" s="1">
        <v>138</v>
      </c>
      <c r="B142">
        <v>51541.815711013318</v>
      </c>
      <c r="C142">
        <v>0.96442559865959532</v>
      </c>
      <c r="D142">
        <v>0.75127629181689926</v>
      </c>
      <c r="E142">
        <v>0.1121411682763377</v>
      </c>
      <c r="F142">
        <v>0.49732379096112</v>
      </c>
      <c r="G142">
        <v>1.1168581136007849E-2</v>
      </c>
      <c r="H142">
        <v>0.47285129416275118</v>
      </c>
      <c r="I142">
        <v>0.21823853819592551</v>
      </c>
      <c r="J142">
        <v>2.3543993570928912</v>
      </c>
      <c r="K142">
        <v>2.4865288116670912</v>
      </c>
      <c r="L142">
        <v>8.8645224598394606E-2</v>
      </c>
      <c r="M142">
        <v>2.0463131646279442</v>
      </c>
      <c r="N142">
        <v>0.47589620777399838</v>
      </c>
      <c r="O142">
        <v>0.1234133983945561</v>
      </c>
      <c r="P142">
        <v>0.56516626942016313</v>
      </c>
      <c r="Q142">
        <v>6.5696119049711496E-2</v>
      </c>
      <c r="R142">
        <v>-3.1705537040307798E-2</v>
      </c>
      <c r="S142">
        <v>0.50506675224411401</v>
      </c>
      <c r="T142">
        <v>0.71387254879018025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35">
      <c r="A143" s="1">
        <v>139</v>
      </c>
      <c r="B143">
        <v>48010.336018533053</v>
      </c>
      <c r="C143">
        <v>0.93258801334605135</v>
      </c>
      <c r="D143">
        <v>0.91258979504378157</v>
      </c>
      <c r="E143">
        <v>0.1291647412177114</v>
      </c>
      <c r="F143">
        <v>0.49031684556544969</v>
      </c>
      <c r="G143">
        <v>1.465951185699694E-2</v>
      </c>
      <c r="H143">
        <v>0.44245352425639772</v>
      </c>
      <c r="I143">
        <v>0.20454545123062609</v>
      </c>
      <c r="J143">
        <v>2.5911450627996429</v>
      </c>
      <c r="K143">
        <v>2.477054178858872</v>
      </c>
      <c r="L143">
        <v>9.3402451726719016E-2</v>
      </c>
      <c r="M143">
        <v>1.860033833166941</v>
      </c>
      <c r="N143">
        <v>0.46027000512827149</v>
      </c>
      <c r="O143">
        <v>0.1061593732999865</v>
      </c>
      <c r="P143">
        <v>0.47476203504087938</v>
      </c>
      <c r="Q143">
        <v>7.3339568816600809E-2</v>
      </c>
      <c r="R143">
        <v>-3.7462601301756493E-2</v>
      </c>
      <c r="S143">
        <v>0.51001785663311427</v>
      </c>
      <c r="T143">
        <v>0.72381234673381312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35">
      <c r="A144" s="1">
        <v>140</v>
      </c>
      <c r="B144">
        <v>46423.873187686011</v>
      </c>
      <c r="C144">
        <v>0.83904722665578246</v>
      </c>
      <c r="D144">
        <v>0.86402497341397244</v>
      </c>
      <c r="E144">
        <v>0.14345977844682839</v>
      </c>
      <c r="F144">
        <v>0.43879149439923948</v>
      </c>
      <c r="G144">
        <v>1.0538253187579231E-2</v>
      </c>
      <c r="H144">
        <v>0.43884471181767543</v>
      </c>
      <c r="I144">
        <v>0.20610442431215439</v>
      </c>
      <c r="J144">
        <v>1.9182348680413619</v>
      </c>
      <c r="K144">
        <v>2.1403979563090938</v>
      </c>
      <c r="L144">
        <v>8.7640029244451509E-2</v>
      </c>
      <c r="M144">
        <v>1.6786869935557129</v>
      </c>
      <c r="N144">
        <v>0.52291986570742188</v>
      </c>
      <c r="O144">
        <v>0.1056658055525516</v>
      </c>
      <c r="P144">
        <v>0.58113632537420412</v>
      </c>
      <c r="Q144">
        <v>7.0118031174024306E-2</v>
      </c>
      <c r="R144">
        <v>-3.2821072848104732E-2</v>
      </c>
      <c r="S144">
        <v>0.56700425588855952</v>
      </c>
      <c r="T144">
        <v>0.76203307623923844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35">
      <c r="A145" s="1">
        <v>141</v>
      </c>
      <c r="B145">
        <v>45566.693184678406</v>
      </c>
      <c r="C145">
        <v>0.9278559134498835</v>
      </c>
      <c r="D145">
        <v>0.76313389421342825</v>
      </c>
      <c r="E145">
        <v>0.11275589723876341</v>
      </c>
      <c r="F145">
        <v>0.46278572551349728</v>
      </c>
      <c r="G145">
        <v>1.427858861795177E-2</v>
      </c>
      <c r="H145">
        <v>0.41241566490487858</v>
      </c>
      <c r="I145">
        <v>0.1883168250346158</v>
      </c>
      <c r="J145">
        <v>2.4914731233655369</v>
      </c>
      <c r="K145">
        <v>2.2329901481974108</v>
      </c>
      <c r="L145">
        <v>7.2430625895874262E-2</v>
      </c>
      <c r="M145">
        <v>1.8850159692408519</v>
      </c>
      <c r="N145">
        <v>0.48882644405573339</v>
      </c>
      <c r="O145">
        <v>0.1309787127630081</v>
      </c>
      <c r="P145">
        <v>0.51064411280870414</v>
      </c>
      <c r="Q145">
        <v>7.3659371448235228E-2</v>
      </c>
      <c r="R145">
        <v>-2.2682734800155729E-2</v>
      </c>
      <c r="S145">
        <v>0.50741574211120466</v>
      </c>
      <c r="T145">
        <v>0.65506854402346415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35">
      <c r="A146" s="1">
        <v>142</v>
      </c>
      <c r="B146">
        <v>51333.405804838403</v>
      </c>
      <c r="C146">
        <v>0.99180893704537532</v>
      </c>
      <c r="D146">
        <v>0.99813519858076705</v>
      </c>
      <c r="E146">
        <v>0.13408861747201881</v>
      </c>
      <c r="F146">
        <v>0.36752421947498809</v>
      </c>
      <c r="G146">
        <v>1.152373328740494E-2</v>
      </c>
      <c r="H146">
        <v>0.44185319996220751</v>
      </c>
      <c r="I146">
        <v>0.23248224269381079</v>
      </c>
      <c r="J146">
        <v>2.5002428320317929</v>
      </c>
      <c r="K146">
        <v>2.2294200111117588</v>
      </c>
      <c r="L146">
        <v>7.8899059011596773E-2</v>
      </c>
      <c r="M146">
        <v>2.0546600215455939</v>
      </c>
      <c r="N146">
        <v>0.45785619703683139</v>
      </c>
      <c r="O146">
        <v>0.13916808252090879</v>
      </c>
      <c r="P146">
        <v>0.52079184944749268</v>
      </c>
      <c r="Q146">
        <v>7.583273343764442E-2</v>
      </c>
      <c r="R146">
        <v>-3.3281094947636397E-2</v>
      </c>
      <c r="S146">
        <v>0.45185009669198778</v>
      </c>
      <c r="T146">
        <v>0.63042081351078494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35">
      <c r="A147" s="1">
        <v>143</v>
      </c>
      <c r="B147">
        <v>41782.970313834587</v>
      </c>
      <c r="C147">
        <v>0.93103275488184356</v>
      </c>
      <c r="D147">
        <v>0.72183734837781544</v>
      </c>
      <c r="E147">
        <v>0.1203306887996682</v>
      </c>
      <c r="F147">
        <v>0.4456680053010138</v>
      </c>
      <c r="G147">
        <v>1.360058919508721E-2</v>
      </c>
      <c r="H147">
        <v>0.39640069601893502</v>
      </c>
      <c r="I147">
        <v>0.18198241940034041</v>
      </c>
      <c r="J147">
        <v>2.10242594660432</v>
      </c>
      <c r="K147">
        <v>2.5091866211459508</v>
      </c>
      <c r="L147">
        <v>8.4305416586217985E-2</v>
      </c>
      <c r="M147">
        <v>1.7464973813431339</v>
      </c>
      <c r="N147">
        <v>0.50520633667460224</v>
      </c>
      <c r="O147">
        <v>0.12787489201083341</v>
      </c>
      <c r="P147">
        <v>0.5087829436333885</v>
      </c>
      <c r="Q147">
        <v>6.8971851234869486E-2</v>
      </c>
      <c r="R147">
        <v>-2.2756824248250831E-2</v>
      </c>
      <c r="S147">
        <v>0.56764295359119354</v>
      </c>
      <c r="T147">
        <v>0.72189040845725139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35">
      <c r="A148" s="1">
        <v>144</v>
      </c>
      <c r="B148">
        <v>53170.100438209927</v>
      </c>
      <c r="C148">
        <v>0.855697556567805</v>
      </c>
      <c r="D148">
        <v>0.81479599955885385</v>
      </c>
      <c r="E148">
        <v>0.14456070732240389</v>
      </c>
      <c r="F148">
        <v>0.48604553025689601</v>
      </c>
      <c r="G148">
        <v>1.14259658619205E-2</v>
      </c>
      <c r="H148">
        <v>0.47910583988693689</v>
      </c>
      <c r="I148">
        <v>0.190109762162399</v>
      </c>
      <c r="J148">
        <v>2.5402072775310129</v>
      </c>
      <c r="K148">
        <v>2.211945638045683</v>
      </c>
      <c r="L148">
        <v>9.5053451977723552E-2</v>
      </c>
      <c r="M148">
        <v>1.7390437862427299</v>
      </c>
      <c r="N148">
        <v>0.493705046427238</v>
      </c>
      <c r="O148">
        <v>0.11486920230121039</v>
      </c>
      <c r="P148">
        <v>0.61341684629944215</v>
      </c>
      <c r="Q148">
        <v>6.3615653401541225E-2</v>
      </c>
      <c r="R148">
        <v>-3.5470200111617903E-2</v>
      </c>
      <c r="S148">
        <v>0.58773011771475669</v>
      </c>
      <c r="T148">
        <v>0.80795698910157665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35">
      <c r="A149" s="1">
        <v>145</v>
      </c>
      <c r="B149">
        <v>47979.527089333387</v>
      </c>
      <c r="C149">
        <v>0.79475136826469972</v>
      </c>
      <c r="D149">
        <v>0.93853673409438643</v>
      </c>
      <c r="E149">
        <v>0.1280757284941802</v>
      </c>
      <c r="F149">
        <v>0.38935382164768589</v>
      </c>
      <c r="G149">
        <v>1.2456866633242631E-2</v>
      </c>
      <c r="H149">
        <v>0.47878430557454721</v>
      </c>
      <c r="I149">
        <v>0.2245855045451548</v>
      </c>
      <c r="J149">
        <v>2.3586983843030911</v>
      </c>
      <c r="K149">
        <v>2.6495445393069228</v>
      </c>
      <c r="L149">
        <v>8.6041096117356053E-2</v>
      </c>
      <c r="M149">
        <v>2.1731896058120599</v>
      </c>
      <c r="N149">
        <v>0.44199147000514072</v>
      </c>
      <c r="O149">
        <v>0.1165802665912198</v>
      </c>
      <c r="P149">
        <v>0.52987389001737517</v>
      </c>
      <c r="Q149">
        <v>6.7903149257615661E-2</v>
      </c>
      <c r="R149">
        <v>-2.8658867182286319E-2</v>
      </c>
      <c r="S149">
        <v>0.47998674960770099</v>
      </c>
      <c r="T149">
        <v>0.64043237072187287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35">
      <c r="A150" s="1">
        <v>146</v>
      </c>
      <c r="B150">
        <v>50332.811968064787</v>
      </c>
      <c r="C150">
        <v>0.98790982031160535</v>
      </c>
      <c r="D150">
        <v>0.93151028588621043</v>
      </c>
      <c r="E150">
        <v>0.1582126402320688</v>
      </c>
      <c r="F150">
        <v>0.44169428776641712</v>
      </c>
      <c r="G150">
        <v>1.393992869797564E-2</v>
      </c>
      <c r="H150">
        <v>0.50631901420031888</v>
      </c>
      <c r="I150">
        <v>0.17767635424310499</v>
      </c>
      <c r="J150">
        <v>2.2694887660596659</v>
      </c>
      <c r="K150">
        <v>2.5980704499778788</v>
      </c>
      <c r="L150">
        <v>9.6806290133830603E-2</v>
      </c>
      <c r="M150">
        <v>1.879593413620007</v>
      </c>
      <c r="N150">
        <v>0.49218907404944728</v>
      </c>
      <c r="O150">
        <v>0.140913565626923</v>
      </c>
      <c r="P150">
        <v>0.60155183868630446</v>
      </c>
      <c r="Q150">
        <v>7.7967920592080575E-2</v>
      </c>
      <c r="R150">
        <v>-3.2510357654064868E-2</v>
      </c>
      <c r="S150">
        <v>0.55190522495827954</v>
      </c>
      <c r="T150">
        <v>0.73497872579995793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35">
      <c r="A151" s="1">
        <v>147</v>
      </c>
      <c r="B151">
        <v>52765.247531954737</v>
      </c>
      <c r="C151">
        <v>0.89345767605927007</v>
      </c>
      <c r="D151">
        <v>0.73003050980243311</v>
      </c>
      <c r="E151">
        <v>0.1362662438032865</v>
      </c>
      <c r="F151">
        <v>0.44210428384072131</v>
      </c>
      <c r="G151">
        <v>1.2818293584435319E-2</v>
      </c>
      <c r="H151">
        <v>0.50322571423164386</v>
      </c>
      <c r="I151">
        <v>0.20228363562595511</v>
      </c>
      <c r="J151">
        <v>2.3056742613342052</v>
      </c>
      <c r="K151">
        <v>1.822043701929374</v>
      </c>
      <c r="L151">
        <v>9.5936334556322223E-2</v>
      </c>
      <c r="M151">
        <v>1.942251695180065</v>
      </c>
      <c r="N151">
        <v>0.5252435616146427</v>
      </c>
      <c r="O151">
        <v>0.11351383236379251</v>
      </c>
      <c r="P151">
        <v>0.48010880394174971</v>
      </c>
      <c r="Q151">
        <v>8.4897646214441264E-2</v>
      </c>
      <c r="R151">
        <v>-3.5977467218510958E-2</v>
      </c>
      <c r="S151">
        <v>0.62270360736564223</v>
      </c>
      <c r="T151">
        <v>0.86480589129782259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35">
      <c r="A152" s="1">
        <v>148</v>
      </c>
      <c r="B152">
        <v>47427.016323871998</v>
      </c>
      <c r="C152">
        <v>0.90719503313087224</v>
      </c>
      <c r="D152">
        <v>0.936400217073726</v>
      </c>
      <c r="E152">
        <v>0.12888991664014779</v>
      </c>
      <c r="F152">
        <v>0.42257491329288421</v>
      </c>
      <c r="G152">
        <v>1.1473871682450169E-2</v>
      </c>
      <c r="H152">
        <v>0.45513151569490368</v>
      </c>
      <c r="I152">
        <v>0.19904802508498451</v>
      </c>
      <c r="J152">
        <v>2.22657452865278</v>
      </c>
      <c r="K152">
        <v>2.248573645348535</v>
      </c>
      <c r="L152">
        <v>9.1245207578646972E-2</v>
      </c>
      <c r="M152">
        <v>1.6651751387040039</v>
      </c>
      <c r="N152">
        <v>0.51683550906378573</v>
      </c>
      <c r="O152">
        <v>0.1222540451264687</v>
      </c>
      <c r="P152">
        <v>0.49756183562671602</v>
      </c>
      <c r="Q152">
        <v>7.5948031227288826E-2</v>
      </c>
      <c r="R152">
        <v>-2.728285919571739E-2</v>
      </c>
      <c r="S152">
        <v>0.47871360713439493</v>
      </c>
      <c r="T152">
        <v>0.63192241578565322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35">
      <c r="A153" s="1">
        <v>149</v>
      </c>
      <c r="B153">
        <v>49362.28134996436</v>
      </c>
      <c r="C153">
        <v>0.75621602678769539</v>
      </c>
      <c r="D153">
        <v>0.81939619966414645</v>
      </c>
      <c r="E153">
        <v>0.1380437671158872</v>
      </c>
      <c r="F153">
        <v>0.44599693482232727</v>
      </c>
      <c r="G153">
        <v>1.40650832276468E-2</v>
      </c>
      <c r="H153">
        <v>0.44595964378078362</v>
      </c>
      <c r="I153">
        <v>0.17721694792804779</v>
      </c>
      <c r="J153">
        <v>2.3462569683928298</v>
      </c>
      <c r="K153">
        <v>1.764206441640318</v>
      </c>
      <c r="L153">
        <v>0.10171936892694169</v>
      </c>
      <c r="M153">
        <v>1.8486694379894439</v>
      </c>
      <c r="N153">
        <v>0.36772208508647508</v>
      </c>
      <c r="O153">
        <v>0.1309197389202697</v>
      </c>
      <c r="P153">
        <v>0.54994383502633171</v>
      </c>
      <c r="Q153">
        <v>7.590495179979613E-2</v>
      </c>
      <c r="R153">
        <v>-3.4648450503968323E-2</v>
      </c>
      <c r="S153">
        <v>0.55430182713689091</v>
      </c>
      <c r="T153">
        <v>0.76841762183745677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35">
      <c r="A154" s="1">
        <v>150</v>
      </c>
      <c r="B154">
        <v>50467.86330583907</v>
      </c>
      <c r="C154">
        <v>0.86002224963216378</v>
      </c>
      <c r="D154">
        <v>0.75044928062814187</v>
      </c>
      <c r="E154">
        <v>0.1238114541292764</v>
      </c>
      <c r="F154">
        <v>0.4486455324779704</v>
      </c>
      <c r="G154">
        <v>1.328618633246445E-2</v>
      </c>
      <c r="H154">
        <v>0.43961688780171992</v>
      </c>
      <c r="I154">
        <v>0.21767612644089901</v>
      </c>
      <c r="J154">
        <v>2.4819978730629861</v>
      </c>
      <c r="K154">
        <v>2.4588309105892718</v>
      </c>
      <c r="L154">
        <v>9.0282751078887502E-2</v>
      </c>
      <c r="M154">
        <v>1.9957300575609169</v>
      </c>
      <c r="N154">
        <v>0.48598948809846138</v>
      </c>
      <c r="O154">
        <v>0.128997866627513</v>
      </c>
      <c r="P154">
        <v>0.52692993516948872</v>
      </c>
      <c r="Q154">
        <v>6.3397813788165919E-2</v>
      </c>
      <c r="R154">
        <v>-2.7915365575932289E-2</v>
      </c>
      <c r="S154">
        <v>0.54697700856324982</v>
      </c>
      <c r="T154">
        <v>0.73097552703294899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35">
      <c r="A155" s="1">
        <v>151</v>
      </c>
      <c r="B155">
        <v>43639.310071927903</v>
      </c>
      <c r="C155">
        <v>0.93891169635364113</v>
      </c>
      <c r="D155">
        <v>0.75064312731935212</v>
      </c>
      <c r="E155">
        <v>0.13381885620582851</v>
      </c>
      <c r="F155">
        <v>0.47965633139829722</v>
      </c>
      <c r="G155">
        <v>1.173578822936629E-2</v>
      </c>
      <c r="H155">
        <v>0.39662691374019238</v>
      </c>
      <c r="I155">
        <v>0.22169140564786949</v>
      </c>
      <c r="J155">
        <v>1.711886805492262</v>
      </c>
      <c r="K155">
        <v>2.3791985457330949</v>
      </c>
      <c r="L155">
        <v>9.094885173864059E-2</v>
      </c>
      <c r="M155">
        <v>1.8062039773147329</v>
      </c>
      <c r="N155">
        <v>0.4816873083655176</v>
      </c>
      <c r="O155">
        <v>0.121802557872411</v>
      </c>
      <c r="P155">
        <v>0.58676587226086818</v>
      </c>
      <c r="Q155">
        <v>7.6096513552687262E-2</v>
      </c>
      <c r="R155">
        <v>-3.3236105386179528E-2</v>
      </c>
      <c r="S155">
        <v>0.59676565909623347</v>
      </c>
      <c r="T155">
        <v>0.81580608204877425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35">
      <c r="A156" s="1">
        <v>152</v>
      </c>
      <c r="B156">
        <v>54384.33229365533</v>
      </c>
      <c r="C156">
        <v>0.87829460294507511</v>
      </c>
      <c r="D156">
        <v>0.98944693665371874</v>
      </c>
      <c r="E156">
        <v>0.14278062877543521</v>
      </c>
      <c r="F156">
        <v>0.50854195790487522</v>
      </c>
      <c r="G156">
        <v>1.2299820924184419E-2</v>
      </c>
      <c r="H156">
        <v>0.44229020525585983</v>
      </c>
      <c r="I156">
        <v>0.17633255041895729</v>
      </c>
      <c r="J156">
        <v>2.4247668601846688</v>
      </c>
      <c r="K156">
        <v>1.962272834511759</v>
      </c>
      <c r="L156">
        <v>8.1967746435648386E-2</v>
      </c>
      <c r="M156">
        <v>1.6124813927236361</v>
      </c>
      <c r="N156">
        <v>0.51464096207136967</v>
      </c>
      <c r="O156">
        <v>0.12511207033016911</v>
      </c>
      <c r="P156">
        <v>0.61122818216697528</v>
      </c>
      <c r="Q156">
        <v>8.0046486057028784E-2</v>
      </c>
      <c r="R156">
        <v>-3.0401781870895001E-2</v>
      </c>
      <c r="S156">
        <v>0.48915742498879861</v>
      </c>
      <c r="T156">
        <v>0.65326822871233348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35">
      <c r="A157" s="1">
        <v>153</v>
      </c>
      <c r="B157">
        <v>42714.368344747381</v>
      </c>
      <c r="C157">
        <v>0.92146313424875914</v>
      </c>
      <c r="D157">
        <v>0.99939104069985607</v>
      </c>
      <c r="E157">
        <v>0.14652477127109051</v>
      </c>
      <c r="F157">
        <v>0.42693469292947561</v>
      </c>
      <c r="G157">
        <v>1.2643572312387051E-2</v>
      </c>
      <c r="H157">
        <v>0.40846497694154632</v>
      </c>
      <c r="I157">
        <v>0.21590217078391541</v>
      </c>
      <c r="J157">
        <v>1.954917960110647</v>
      </c>
      <c r="K157">
        <v>2.3927790454004998</v>
      </c>
      <c r="L157">
        <v>7.9418977893083151E-2</v>
      </c>
      <c r="M157">
        <v>1.5039942001839881</v>
      </c>
      <c r="N157">
        <v>0.42706394832522537</v>
      </c>
      <c r="O157">
        <v>0.1144761294682871</v>
      </c>
      <c r="P157">
        <v>0.60446099151214894</v>
      </c>
      <c r="Q157">
        <v>7.3802358862551362E-2</v>
      </c>
      <c r="R157">
        <v>-3.2858455691641593E-2</v>
      </c>
      <c r="S157">
        <v>0.51100627504947094</v>
      </c>
      <c r="T157">
        <v>0.6872344624609148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35">
      <c r="A158" s="1">
        <v>154</v>
      </c>
      <c r="B158">
        <v>47606.630723774048</v>
      </c>
      <c r="C158">
        <v>0.97287369213072705</v>
      </c>
      <c r="D158">
        <v>0.84303817000561643</v>
      </c>
      <c r="E158">
        <v>0.12636718586064119</v>
      </c>
      <c r="F158">
        <v>0.41933058613187307</v>
      </c>
      <c r="G158">
        <v>1.3217525837442441E-2</v>
      </c>
      <c r="H158">
        <v>0.53211314086152073</v>
      </c>
      <c r="I158">
        <v>0.18754864597362719</v>
      </c>
      <c r="J158">
        <v>2.3204490720904709</v>
      </c>
      <c r="K158">
        <v>1.8443797388281631</v>
      </c>
      <c r="L158">
        <v>7.2878736766816249E-2</v>
      </c>
      <c r="M158">
        <v>2.0294250511865322</v>
      </c>
      <c r="N158">
        <v>0.49978736718020328</v>
      </c>
      <c r="O158">
        <v>0.13023370375137869</v>
      </c>
      <c r="P158">
        <v>0.62263811952804904</v>
      </c>
      <c r="Q158">
        <v>7.8367557163284737E-2</v>
      </c>
      <c r="R158">
        <v>-3.020411091017422E-2</v>
      </c>
      <c r="S158">
        <v>0.50183209705095733</v>
      </c>
      <c r="T158">
        <v>0.68453773373167726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35">
      <c r="A159" s="1">
        <v>155</v>
      </c>
      <c r="B159">
        <v>55048.571744650057</v>
      </c>
      <c r="C159">
        <v>0.98999546317213327</v>
      </c>
      <c r="D159">
        <v>0.72713938087924479</v>
      </c>
      <c r="E159">
        <v>0.15035650301548761</v>
      </c>
      <c r="F159">
        <v>0.43055184873470193</v>
      </c>
      <c r="G159">
        <v>1.3481063781005231E-2</v>
      </c>
      <c r="H159">
        <v>0.48159151814902362</v>
      </c>
      <c r="I159">
        <v>0.18887799006422429</v>
      </c>
      <c r="J159">
        <v>2.1328968534429569</v>
      </c>
      <c r="K159">
        <v>2.1994111169021551</v>
      </c>
      <c r="L159">
        <v>8.9498279112324469E-2</v>
      </c>
      <c r="M159">
        <v>1.839354371003908</v>
      </c>
      <c r="N159">
        <v>0.51011105645418942</v>
      </c>
      <c r="O159">
        <v>0.1299509956957397</v>
      </c>
      <c r="P159">
        <v>0.594479387003777</v>
      </c>
      <c r="Q159">
        <v>6.3450313102591333E-2</v>
      </c>
      <c r="R159">
        <v>-2.3458710082970659E-2</v>
      </c>
      <c r="S159">
        <v>0.64995224644199201</v>
      </c>
      <c r="T159">
        <v>0.80803476153488107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35">
      <c r="A160" s="1">
        <v>156</v>
      </c>
      <c r="B160">
        <v>45584.148789638028</v>
      </c>
      <c r="C160">
        <v>0.82490986851421255</v>
      </c>
      <c r="D160">
        <v>0.94429649452692388</v>
      </c>
      <c r="E160">
        <v>0.123684549101168</v>
      </c>
      <c r="F160">
        <v>0.4586378217186039</v>
      </c>
      <c r="G160">
        <v>1.086462516851017E-2</v>
      </c>
      <c r="H160">
        <v>0.42367520162028111</v>
      </c>
      <c r="I160">
        <v>0.1896487393990948</v>
      </c>
      <c r="J160">
        <v>2.4049952450859671</v>
      </c>
      <c r="K160">
        <v>2.3481151413070558</v>
      </c>
      <c r="L160">
        <v>9.5488909142632389E-2</v>
      </c>
      <c r="M160">
        <v>1.810706436945694</v>
      </c>
      <c r="N160">
        <v>0.53487191726913386</v>
      </c>
      <c r="O160">
        <v>0.10277499204906811</v>
      </c>
      <c r="P160">
        <v>0.67293700059462469</v>
      </c>
      <c r="Q160">
        <v>6.9750320212089698E-2</v>
      </c>
      <c r="R160">
        <v>-3.3631838355990297E-2</v>
      </c>
      <c r="S160">
        <v>0.47081287701554358</v>
      </c>
      <c r="T160">
        <v>0.658397765750669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35">
      <c r="A161" s="1">
        <v>157</v>
      </c>
      <c r="B161">
        <v>52096.961545032449</v>
      </c>
      <c r="C161">
        <v>0.97745783574066514</v>
      </c>
      <c r="D161">
        <v>0.96000804438545351</v>
      </c>
      <c r="E161">
        <v>0.13859837750664419</v>
      </c>
      <c r="F161">
        <v>0.43243597410521889</v>
      </c>
      <c r="G161">
        <v>1.2358360556419279E-2</v>
      </c>
      <c r="H161">
        <v>0.50016433742475952</v>
      </c>
      <c r="I161">
        <v>0.19028691384539001</v>
      </c>
      <c r="J161">
        <v>2.28483551425423</v>
      </c>
      <c r="K161">
        <v>2.5036156396764881</v>
      </c>
      <c r="L161">
        <v>9.1785658788506058E-2</v>
      </c>
      <c r="M161">
        <v>1.6635252220292549</v>
      </c>
      <c r="N161">
        <v>0.46763397080097002</v>
      </c>
      <c r="O161">
        <v>0.1103939212053707</v>
      </c>
      <c r="P161">
        <v>0.54955574093461312</v>
      </c>
      <c r="Q161">
        <v>6.5857096109196669E-2</v>
      </c>
      <c r="R161">
        <v>-3.5596958215867128E-2</v>
      </c>
      <c r="S161">
        <v>0.50051095116766264</v>
      </c>
      <c r="T161">
        <v>0.69675926758576667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35">
      <c r="A162" s="1">
        <v>158</v>
      </c>
      <c r="B162">
        <v>49392.9078530642</v>
      </c>
      <c r="C162">
        <v>0.97166965667743832</v>
      </c>
      <c r="D162">
        <v>0.9269717499769573</v>
      </c>
      <c r="E162">
        <v>0.1296955259314243</v>
      </c>
      <c r="F162">
        <v>0.39883885180389789</v>
      </c>
      <c r="G162">
        <v>1.197231666006234E-2</v>
      </c>
      <c r="H162">
        <v>0.49938657390795232</v>
      </c>
      <c r="I162">
        <v>0.201233445556186</v>
      </c>
      <c r="J162">
        <v>2.4195822289742428</v>
      </c>
      <c r="K162">
        <v>2.046897823740248</v>
      </c>
      <c r="L162">
        <v>7.6102323157884968E-2</v>
      </c>
      <c r="M162">
        <v>1.6711493972844691</v>
      </c>
      <c r="N162">
        <v>0.50625338198291359</v>
      </c>
      <c r="O162">
        <v>0.116018308297877</v>
      </c>
      <c r="P162">
        <v>0.56004878372465994</v>
      </c>
      <c r="Q162">
        <v>5.5899031587798069E-2</v>
      </c>
      <c r="R162">
        <v>-2.5939894145551069E-2</v>
      </c>
      <c r="S162">
        <v>0.48019295422200831</v>
      </c>
      <c r="T162">
        <v>0.62672613695136481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35">
      <c r="A163" s="1">
        <v>159</v>
      </c>
      <c r="B163">
        <v>42990.643455396363</v>
      </c>
      <c r="C163">
        <v>0.85954349307616185</v>
      </c>
      <c r="D163">
        <v>0.80456916800662881</v>
      </c>
      <c r="E163">
        <v>0.12693202326900549</v>
      </c>
      <c r="F163">
        <v>0.46123719556358911</v>
      </c>
      <c r="G163">
        <v>1.160690479651859E-2</v>
      </c>
      <c r="H163">
        <v>0.4063641818880328</v>
      </c>
      <c r="I163">
        <v>0.20400494670133651</v>
      </c>
      <c r="J163">
        <v>2.378773799615125</v>
      </c>
      <c r="K163">
        <v>2.7398440297183249</v>
      </c>
      <c r="L163">
        <v>7.8419272767835224E-2</v>
      </c>
      <c r="M163">
        <v>1.5927523111413999</v>
      </c>
      <c r="N163">
        <v>0.50968809821353611</v>
      </c>
      <c r="O163">
        <v>0.1175830512926916</v>
      </c>
      <c r="P163">
        <v>0.50672779634238063</v>
      </c>
      <c r="Q163">
        <v>7.3835998191704805E-2</v>
      </c>
      <c r="R163">
        <v>-2.6052375471492299E-2</v>
      </c>
      <c r="S163">
        <v>0.54997023559959324</v>
      </c>
      <c r="T163">
        <v>0.71336749080988038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35">
      <c r="A164" s="1">
        <v>160</v>
      </c>
      <c r="B164">
        <v>47792.015180266513</v>
      </c>
      <c r="C164">
        <v>0.97526342191125526</v>
      </c>
      <c r="D164">
        <v>0.98677663923010783</v>
      </c>
      <c r="E164">
        <v>0.13979182106086491</v>
      </c>
      <c r="F164">
        <v>0.36067273037513758</v>
      </c>
      <c r="G164">
        <v>1.3716957550297469E-2</v>
      </c>
      <c r="H164">
        <v>0.49540132111634538</v>
      </c>
      <c r="I164">
        <v>0.17625349722224701</v>
      </c>
      <c r="J164">
        <v>2.6168203103151089</v>
      </c>
      <c r="K164">
        <v>2.4197570224403719</v>
      </c>
      <c r="L164">
        <v>9.279586650254637E-2</v>
      </c>
      <c r="M164">
        <v>1.462130960697045</v>
      </c>
      <c r="N164">
        <v>0.48910706213143601</v>
      </c>
      <c r="O164">
        <v>0.12552014381544949</v>
      </c>
      <c r="P164">
        <v>0.56811853270477053</v>
      </c>
      <c r="Q164">
        <v>6.8940816894091178E-2</v>
      </c>
      <c r="R164">
        <v>-3.7439662665740323E-2</v>
      </c>
      <c r="S164">
        <v>0.48460247299569981</v>
      </c>
      <c r="T164">
        <v>0.68744351146640059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35">
      <c r="A165" s="1">
        <v>161</v>
      </c>
      <c r="B165">
        <v>44529.491085262591</v>
      </c>
      <c r="C165">
        <v>0.94259643627962375</v>
      </c>
      <c r="D165">
        <v>0.74262109037259472</v>
      </c>
      <c r="E165">
        <v>0.12538303494002451</v>
      </c>
      <c r="F165">
        <v>0.35184426517146711</v>
      </c>
      <c r="G165">
        <v>1.121186493211355E-2</v>
      </c>
      <c r="H165">
        <v>0.49129867455232668</v>
      </c>
      <c r="I165">
        <v>0.17096209170249971</v>
      </c>
      <c r="J165">
        <v>1.913729328892958</v>
      </c>
      <c r="K165">
        <v>2.4178071554530152</v>
      </c>
      <c r="L165">
        <v>8.87416263004632E-2</v>
      </c>
      <c r="M165">
        <v>2.1527124617823592</v>
      </c>
      <c r="N165">
        <v>0.42972779464564309</v>
      </c>
      <c r="O165">
        <v>0.1247790140086739</v>
      </c>
      <c r="P165">
        <v>0.61772629224257691</v>
      </c>
      <c r="Q165">
        <v>7.0405824479161175E-2</v>
      </c>
      <c r="R165">
        <v>-2.890428184054394E-2</v>
      </c>
      <c r="S165">
        <v>0.56026633342746524</v>
      </c>
      <c r="T165">
        <v>0.751843695234375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35">
      <c r="A166" s="1">
        <v>162</v>
      </c>
      <c r="B166">
        <v>36394.256154312367</v>
      </c>
      <c r="C166">
        <v>0.9606055775770187</v>
      </c>
      <c r="D166">
        <v>0.71854671962139127</v>
      </c>
      <c r="E166">
        <v>0.13742184579928579</v>
      </c>
      <c r="F166">
        <v>0.43646493183236801</v>
      </c>
      <c r="G166">
        <v>1.38707158511212E-2</v>
      </c>
      <c r="H166">
        <v>0.44080590053602747</v>
      </c>
      <c r="I166">
        <v>0.22374400945595199</v>
      </c>
      <c r="J166">
        <v>2.0726805368035151</v>
      </c>
      <c r="K166">
        <v>2.2359028988028249</v>
      </c>
      <c r="L166">
        <v>7.1281855737352517E-2</v>
      </c>
      <c r="M166">
        <v>1.657899504670159</v>
      </c>
      <c r="N166">
        <v>0.50180684536366316</v>
      </c>
      <c r="O166">
        <v>0.1122213050440025</v>
      </c>
      <c r="P166">
        <v>0.60831746829162436</v>
      </c>
      <c r="Q166">
        <v>6.0814609289794402E-2</v>
      </c>
      <c r="R166">
        <v>-2.425547444450887E-2</v>
      </c>
      <c r="S166">
        <v>0.65611900051116068</v>
      </c>
      <c r="T166">
        <v>0.82087913003387047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35">
      <c r="A167" s="1">
        <v>163</v>
      </c>
      <c r="B167">
        <v>51357.700721802757</v>
      </c>
      <c r="C167">
        <v>0.97000239762511087</v>
      </c>
      <c r="D167">
        <v>0.99751983104891362</v>
      </c>
      <c r="E167">
        <v>0.15777686407433841</v>
      </c>
      <c r="F167">
        <v>0.43353982932394303</v>
      </c>
      <c r="G167">
        <v>1.139249880013756E-2</v>
      </c>
      <c r="H167">
        <v>0.41401016341365471</v>
      </c>
      <c r="I167">
        <v>0.18877418943877761</v>
      </c>
      <c r="J167">
        <v>2.148005422024668</v>
      </c>
      <c r="K167">
        <v>2.0552222049112152</v>
      </c>
      <c r="L167">
        <v>0.1017684708789017</v>
      </c>
      <c r="M167">
        <v>1.7673781090971239</v>
      </c>
      <c r="N167">
        <v>0.52958843921290499</v>
      </c>
      <c r="O167">
        <v>0.1183462841358647</v>
      </c>
      <c r="P167">
        <v>0.58706624682539976</v>
      </c>
      <c r="Q167">
        <v>8.1366968220258115E-2</v>
      </c>
      <c r="R167">
        <v>-2.731766487909108E-2</v>
      </c>
      <c r="S167">
        <v>0.53193605615968143</v>
      </c>
      <c r="T167">
        <v>0.67857435372660535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35">
      <c r="A168" s="1">
        <v>164</v>
      </c>
      <c r="B168">
        <v>37310.096041977333</v>
      </c>
      <c r="C168">
        <v>0.9632191018507702</v>
      </c>
      <c r="D168">
        <v>0.97929878840229867</v>
      </c>
      <c r="E168">
        <v>0.1234314058716463</v>
      </c>
      <c r="F168">
        <v>0.39686970174822878</v>
      </c>
      <c r="G168">
        <v>1.195049984772441E-2</v>
      </c>
      <c r="H168">
        <v>0.4570950815600599</v>
      </c>
      <c r="I168">
        <v>0.189424585272119</v>
      </c>
      <c r="J168">
        <v>2.3434592737171789</v>
      </c>
      <c r="K168">
        <v>2.1609508413094631</v>
      </c>
      <c r="L168">
        <v>9.8816836839052014E-2</v>
      </c>
      <c r="M168">
        <v>1.904232791182384</v>
      </c>
      <c r="N168">
        <v>0.44066694045920551</v>
      </c>
      <c r="O168">
        <v>0.1333894771411023</v>
      </c>
      <c r="P168">
        <v>0.63116831634796366</v>
      </c>
      <c r="Q168">
        <v>6.59090487849779E-2</v>
      </c>
      <c r="R168">
        <v>-3.5245405650600997E-2</v>
      </c>
      <c r="S168">
        <v>0.44589582953325602</v>
      </c>
      <c r="T168">
        <v>0.63755115608991575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35">
      <c r="A169" s="1">
        <v>165</v>
      </c>
      <c r="B169">
        <v>48308.765227475124</v>
      </c>
      <c r="C169">
        <v>0.84280254083665451</v>
      </c>
      <c r="D169">
        <v>0.93994598300518017</v>
      </c>
      <c r="E169">
        <v>0.1460206834741346</v>
      </c>
      <c r="F169">
        <v>0.36502788378238932</v>
      </c>
      <c r="G169">
        <v>1.3778918531774129E-2</v>
      </c>
      <c r="H169">
        <v>0.52636645746004396</v>
      </c>
      <c r="I169">
        <v>0.19142477862093191</v>
      </c>
      <c r="J169">
        <v>1.8424208963280151</v>
      </c>
      <c r="K169">
        <v>2.4191465578029292</v>
      </c>
      <c r="L169">
        <v>9.2163664091958239E-2</v>
      </c>
      <c r="M169">
        <v>1.8885450673313</v>
      </c>
      <c r="N169">
        <v>0.54825070356785699</v>
      </c>
      <c r="O169">
        <v>0.1271402157275219</v>
      </c>
      <c r="P169">
        <v>0.6265224730815333</v>
      </c>
      <c r="Q169">
        <v>7.7415715793386131E-2</v>
      </c>
      <c r="R169">
        <v>-2.66460101804953E-2</v>
      </c>
      <c r="S169">
        <v>0.51882594661536729</v>
      </c>
      <c r="T169">
        <v>0.66792649307880392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35">
      <c r="A170" s="1">
        <v>166</v>
      </c>
      <c r="B170">
        <v>52298.003531873903</v>
      </c>
      <c r="C170">
        <v>0.99062613792290577</v>
      </c>
      <c r="D170">
        <v>0.85156515260162979</v>
      </c>
      <c r="E170">
        <v>0.115129477161503</v>
      </c>
      <c r="F170">
        <v>0.43160460860268318</v>
      </c>
      <c r="G170">
        <v>1.1432160529446419E-2</v>
      </c>
      <c r="H170">
        <v>0.40147881654514811</v>
      </c>
      <c r="I170">
        <v>0.1804279655503917</v>
      </c>
      <c r="J170">
        <v>2.5732871102341099</v>
      </c>
      <c r="K170">
        <v>2.314978200695522</v>
      </c>
      <c r="L170">
        <v>0.101122336585801</v>
      </c>
      <c r="M170">
        <v>1.95460238417329</v>
      </c>
      <c r="N170">
        <v>0.5577164115070401</v>
      </c>
      <c r="O170">
        <v>9.4155313185781797E-2</v>
      </c>
      <c r="P170">
        <v>0.5286778331682227</v>
      </c>
      <c r="Q170">
        <v>8.477812878994867E-2</v>
      </c>
      <c r="R170">
        <v>-2.3650019327770042E-2</v>
      </c>
      <c r="S170">
        <v>0.49158706193241558</v>
      </c>
      <c r="T170">
        <v>0.63359732882281561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35">
      <c r="A171" s="1">
        <v>167</v>
      </c>
      <c r="B171">
        <v>47478.040681158527</v>
      </c>
      <c r="C171">
        <v>0.90605646179198862</v>
      </c>
      <c r="D171">
        <v>0.74992091169579944</v>
      </c>
      <c r="E171">
        <v>0.1465152361976505</v>
      </c>
      <c r="F171">
        <v>0.46991242941494682</v>
      </c>
      <c r="G171">
        <v>1.1756895077223691E-2</v>
      </c>
      <c r="H171">
        <v>0.54141619795862284</v>
      </c>
      <c r="I171">
        <v>0.23335759235440001</v>
      </c>
      <c r="J171">
        <v>2.160506064990575</v>
      </c>
      <c r="K171">
        <v>2.2778144431848411</v>
      </c>
      <c r="L171">
        <v>7.4410921878379346E-2</v>
      </c>
      <c r="M171">
        <v>1.9033139298141319</v>
      </c>
      <c r="N171">
        <v>0.49477955000632878</v>
      </c>
      <c r="O171">
        <v>0.1141480842191968</v>
      </c>
      <c r="P171">
        <v>0.53204573206326933</v>
      </c>
      <c r="Q171">
        <v>7.318538152199025E-2</v>
      </c>
      <c r="R171">
        <v>-2.441931131748977E-2</v>
      </c>
      <c r="S171">
        <v>0.65021600405508573</v>
      </c>
      <c r="T171">
        <v>0.81125988411740058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35">
      <c r="A172" s="1">
        <v>168</v>
      </c>
      <c r="B172">
        <v>51258.300156514008</v>
      </c>
      <c r="C172">
        <v>0.89859674954930768</v>
      </c>
      <c r="D172">
        <v>0.76753625628814703</v>
      </c>
      <c r="E172">
        <v>0.14688977617385859</v>
      </c>
      <c r="F172">
        <v>0.43188467991554141</v>
      </c>
      <c r="G172">
        <v>1.115478948427503E-2</v>
      </c>
      <c r="H172">
        <v>0.44345345239020439</v>
      </c>
      <c r="I172">
        <v>0.18892198085753251</v>
      </c>
      <c r="J172">
        <v>2.1532525026894942</v>
      </c>
      <c r="K172">
        <v>1.973793682489928</v>
      </c>
      <c r="L172">
        <v>0.1039628484497678</v>
      </c>
      <c r="M172">
        <v>2.0518613308727538</v>
      </c>
      <c r="N172">
        <v>0.4954454111761496</v>
      </c>
      <c r="O172">
        <v>0.13128101267627129</v>
      </c>
      <c r="P172">
        <v>0.47712870594217199</v>
      </c>
      <c r="Q172">
        <v>8.1761604373217694E-2</v>
      </c>
      <c r="R172">
        <v>-2.4820630077291812E-2</v>
      </c>
      <c r="S172">
        <v>0.61569628516628738</v>
      </c>
      <c r="T172">
        <v>0.77656651572195134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35">
      <c r="A173" s="1">
        <v>169</v>
      </c>
      <c r="B173">
        <v>41698.908805095147</v>
      </c>
      <c r="C173">
        <v>0.77540494408023597</v>
      </c>
      <c r="D173">
        <v>0.93586511572125541</v>
      </c>
      <c r="E173">
        <v>0.123089252817228</v>
      </c>
      <c r="F173">
        <v>0.44431173632199528</v>
      </c>
      <c r="G173">
        <v>1.2930079843504919E-2</v>
      </c>
      <c r="H173">
        <v>0.41061447823108238</v>
      </c>
      <c r="I173">
        <v>0.2032935734401986</v>
      </c>
      <c r="J173">
        <v>2.155948243612587</v>
      </c>
      <c r="K173">
        <v>2.564614739088015</v>
      </c>
      <c r="L173">
        <v>9.2290020848684123E-2</v>
      </c>
      <c r="M173">
        <v>1.8669118260577831</v>
      </c>
      <c r="N173">
        <v>0.53459018933375657</v>
      </c>
      <c r="O173">
        <v>0.13506772513409129</v>
      </c>
      <c r="P173">
        <v>0.61732569608989962</v>
      </c>
      <c r="Q173">
        <v>8.4232836274722861E-2</v>
      </c>
      <c r="R173">
        <v>-2.5865742587700781E-2</v>
      </c>
      <c r="S173">
        <v>0.45974338070996362</v>
      </c>
      <c r="T173">
        <v>0.60493220124261604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35">
      <c r="A174" s="1">
        <v>170</v>
      </c>
      <c r="B174">
        <v>44500.1614540788</v>
      </c>
      <c r="C174">
        <v>0.91154331791171184</v>
      </c>
      <c r="D174">
        <v>0.80647228514611013</v>
      </c>
      <c r="E174">
        <v>0.14384982054609821</v>
      </c>
      <c r="F174">
        <v>0.48322996988641032</v>
      </c>
      <c r="G174">
        <v>1.3486853415496399E-2</v>
      </c>
      <c r="H174">
        <v>0.44444913183471457</v>
      </c>
      <c r="I174">
        <v>0.23011829798418609</v>
      </c>
      <c r="J174">
        <v>2.2331222860967528</v>
      </c>
      <c r="K174">
        <v>2.2556560879827039</v>
      </c>
      <c r="L174">
        <v>8.9860639072026877E-2</v>
      </c>
      <c r="M174">
        <v>2.1436175465584468</v>
      </c>
      <c r="N174">
        <v>0.52823904048338255</v>
      </c>
      <c r="O174">
        <v>0.1039430506477667</v>
      </c>
      <c r="P174">
        <v>0.58520543131470093</v>
      </c>
      <c r="Q174">
        <v>7.5017101801276798E-2</v>
      </c>
      <c r="R174">
        <v>-2.6367718048535039E-2</v>
      </c>
      <c r="S174">
        <v>0.61602815424160062</v>
      </c>
      <c r="T174">
        <v>0.78058654054103549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35">
      <c r="A175" s="1">
        <v>171</v>
      </c>
      <c r="B175">
        <v>45955.498783819799</v>
      </c>
      <c r="C175">
        <v>0.95275073597308402</v>
      </c>
      <c r="D175">
        <v>0.89746134016333645</v>
      </c>
      <c r="E175">
        <v>0.16435665620925571</v>
      </c>
      <c r="F175">
        <v>0.45974141406335112</v>
      </c>
      <c r="G175">
        <v>1.1328545781597961E-2</v>
      </c>
      <c r="H175">
        <v>0.48083866191395941</v>
      </c>
      <c r="I175">
        <v>0.21379530068747751</v>
      </c>
      <c r="J175">
        <v>2.255490140390719</v>
      </c>
      <c r="K175">
        <v>2.2159629816186071</v>
      </c>
      <c r="L175">
        <v>8.5430051072338434E-2</v>
      </c>
      <c r="M175">
        <v>1.5849758952832169</v>
      </c>
      <c r="N175">
        <v>0.40121161515481529</v>
      </c>
      <c r="O175">
        <v>0.1119284464400699</v>
      </c>
      <c r="P175">
        <v>0.54287517187446377</v>
      </c>
      <c r="Q175">
        <v>6.9271815124705552E-2</v>
      </c>
      <c r="R175">
        <v>-2.5626329085875039E-2</v>
      </c>
      <c r="S175">
        <v>0.61490062747418683</v>
      </c>
      <c r="T175">
        <v>0.76336141054893636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35">
      <c r="A176" s="1">
        <v>172</v>
      </c>
      <c r="B176">
        <v>46990.090461190572</v>
      </c>
      <c r="C176">
        <v>0.94033784495784423</v>
      </c>
      <c r="D176">
        <v>0.76167506335044355</v>
      </c>
      <c r="E176">
        <v>0.13780234909197669</v>
      </c>
      <c r="F176">
        <v>0.46072226843125108</v>
      </c>
      <c r="G176">
        <v>1.199654140603352E-2</v>
      </c>
      <c r="H176">
        <v>0.41752828098544142</v>
      </c>
      <c r="I176">
        <v>0.2073118202283232</v>
      </c>
      <c r="J176">
        <v>2.520956839070847</v>
      </c>
      <c r="K176">
        <v>2.1158601569332021</v>
      </c>
      <c r="L176">
        <v>8.9722440750103272E-2</v>
      </c>
      <c r="M176">
        <v>1.9207191708272491</v>
      </c>
      <c r="N176">
        <v>0.46868635058192282</v>
      </c>
      <c r="O176">
        <v>0.1428216186284455</v>
      </c>
      <c r="P176">
        <v>0.48463603583243259</v>
      </c>
      <c r="Q176">
        <v>8.3979231967622386E-2</v>
      </c>
      <c r="R176">
        <v>-2.6293680419610509E-2</v>
      </c>
      <c r="S176">
        <v>0.58495500112928478</v>
      </c>
      <c r="T176">
        <v>0.75635633040933858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5">
      <c r="A177" s="1">
        <v>173</v>
      </c>
      <c r="B177">
        <v>47321.976344040449</v>
      </c>
      <c r="C177">
        <v>0.80753164162991553</v>
      </c>
      <c r="D177">
        <v>0.75676142539734759</v>
      </c>
      <c r="E177">
        <v>0.13762805198098649</v>
      </c>
      <c r="F177">
        <v>0.42029628572796007</v>
      </c>
      <c r="G177">
        <v>1.1570108158486849E-2</v>
      </c>
      <c r="H177">
        <v>0.41809152345873918</v>
      </c>
      <c r="I177">
        <v>0.22058356115038991</v>
      </c>
      <c r="J177">
        <v>2.3591690375673551</v>
      </c>
      <c r="K177">
        <v>2.2667713929800009</v>
      </c>
      <c r="L177">
        <v>6.8761913502084396E-2</v>
      </c>
      <c r="M177">
        <v>2.0950882903443668</v>
      </c>
      <c r="N177">
        <v>0.4554905070434675</v>
      </c>
      <c r="O177">
        <v>0.1217315075873564</v>
      </c>
      <c r="P177">
        <v>0.43215750691792132</v>
      </c>
      <c r="Q177">
        <v>5.5734023020962697E-2</v>
      </c>
      <c r="R177">
        <v>-3.669935062092089E-2</v>
      </c>
      <c r="S177">
        <v>0.60489605331441798</v>
      </c>
      <c r="T177">
        <v>0.84490695849208053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35">
      <c r="A178" s="1">
        <v>174</v>
      </c>
      <c r="B178">
        <v>46587.448913037297</v>
      </c>
      <c r="C178">
        <v>0.75598185872481394</v>
      </c>
      <c r="D178">
        <v>0.83125750382022323</v>
      </c>
      <c r="E178">
        <v>0.1120359490104773</v>
      </c>
      <c r="F178">
        <v>0.45228190338663621</v>
      </c>
      <c r="G178">
        <v>1.4400951570042821E-2</v>
      </c>
      <c r="H178">
        <v>0.4178837845183776</v>
      </c>
      <c r="I178">
        <v>0.1857961255428518</v>
      </c>
      <c r="J178">
        <v>2.1992288787538148</v>
      </c>
      <c r="K178">
        <v>2.070476135606846</v>
      </c>
      <c r="L178">
        <v>9.3236880038418624E-2</v>
      </c>
      <c r="M178">
        <v>2.278363339104815</v>
      </c>
      <c r="N178">
        <v>0.54317217426133746</v>
      </c>
      <c r="O178">
        <v>0.1349915006822176</v>
      </c>
      <c r="P178">
        <v>0.4546356828807574</v>
      </c>
      <c r="Q178">
        <v>7.4758709118641686E-2</v>
      </c>
      <c r="R178">
        <v>-3.522006742037135E-2</v>
      </c>
      <c r="S178">
        <v>0.46900191356456722</v>
      </c>
      <c r="T178">
        <v>0.68405403118036845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35">
      <c r="A179" s="1">
        <v>175</v>
      </c>
      <c r="B179">
        <v>52647.837374177412</v>
      </c>
      <c r="C179">
        <v>0.77661955063690102</v>
      </c>
      <c r="D179">
        <v>0.94420572997518271</v>
      </c>
      <c r="E179">
        <v>0.1292821709106575</v>
      </c>
      <c r="F179">
        <v>0.48670895822399601</v>
      </c>
      <c r="G179">
        <v>1.269758632866649E-2</v>
      </c>
      <c r="H179">
        <v>0.41631767896924621</v>
      </c>
      <c r="I179">
        <v>0.21865884125213081</v>
      </c>
      <c r="J179">
        <v>2.4383566453114169</v>
      </c>
      <c r="K179">
        <v>2.0711378878951701</v>
      </c>
      <c r="L179">
        <v>8.1166378849868256E-2</v>
      </c>
      <c r="M179">
        <v>1.6751087835118541</v>
      </c>
      <c r="N179">
        <v>0.4874297495758535</v>
      </c>
      <c r="O179">
        <v>0.14421482563179591</v>
      </c>
      <c r="P179">
        <v>0.60070187384861395</v>
      </c>
      <c r="Q179">
        <v>6.8139536267377593E-2</v>
      </c>
      <c r="R179">
        <v>-2.7523965833006411E-2</v>
      </c>
      <c r="S179">
        <v>0.45176744339370389</v>
      </c>
      <c r="T179">
        <v>0.60528547551333467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35">
      <c r="A180" s="1">
        <v>176</v>
      </c>
      <c r="B180">
        <v>43425.56564288379</v>
      </c>
      <c r="C180">
        <v>0.97080610725475269</v>
      </c>
      <c r="D180">
        <v>0.91337005670526472</v>
      </c>
      <c r="E180">
        <v>0.1209829465174906</v>
      </c>
      <c r="F180">
        <v>0.41038215309769621</v>
      </c>
      <c r="G180">
        <v>1.1064615753628611E-2</v>
      </c>
      <c r="H180">
        <v>0.50745237620610495</v>
      </c>
      <c r="I180">
        <v>0.22293839390350839</v>
      </c>
      <c r="J180">
        <v>2.380467534078162</v>
      </c>
      <c r="K180">
        <v>1.858538836901557</v>
      </c>
      <c r="L180">
        <v>7.0518534719378287E-2</v>
      </c>
      <c r="M180">
        <v>2.1387974804014802</v>
      </c>
      <c r="N180">
        <v>0.56037838836332532</v>
      </c>
      <c r="O180">
        <v>0.1369427569396279</v>
      </c>
      <c r="P180">
        <v>0.64124255199305147</v>
      </c>
      <c r="Q180">
        <v>6.3230865576842307E-2</v>
      </c>
      <c r="R180">
        <v>-2.42231379436771E-2</v>
      </c>
      <c r="S180">
        <v>0.4508041630938352</v>
      </c>
      <c r="T180">
        <v>0.58941960595766707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35">
      <c r="A181" s="1">
        <v>177</v>
      </c>
      <c r="B181">
        <v>42525.291570693102</v>
      </c>
      <c r="C181">
        <v>0.92461029120997096</v>
      </c>
      <c r="D181">
        <v>0.78130036720017382</v>
      </c>
      <c r="E181">
        <v>0.1193590072607045</v>
      </c>
      <c r="F181">
        <v>0.41231601038440963</v>
      </c>
      <c r="G181">
        <v>1.2917598285347181E-2</v>
      </c>
      <c r="H181">
        <v>0.48347144892273791</v>
      </c>
      <c r="I181">
        <v>0.17691843218739861</v>
      </c>
      <c r="J181">
        <v>2.2498491026908929</v>
      </c>
      <c r="K181">
        <v>2.0185222114296679</v>
      </c>
      <c r="L181">
        <v>8.5355295285356722E-2</v>
      </c>
      <c r="M181">
        <v>2.0177915264584421</v>
      </c>
      <c r="N181">
        <v>0.43071469527585737</v>
      </c>
      <c r="O181">
        <v>0.118607682004329</v>
      </c>
      <c r="P181">
        <v>0.55034289864091701</v>
      </c>
      <c r="Q181">
        <v>5.6691399239200288E-2</v>
      </c>
      <c r="R181">
        <v>-2.550102611343703E-2</v>
      </c>
      <c r="S181">
        <v>0.5289348535399695</v>
      </c>
      <c r="T181">
        <v>0.69218462316435092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35">
      <c r="A182" s="1">
        <v>178</v>
      </c>
      <c r="B182">
        <v>47119.96474950538</v>
      </c>
      <c r="C182">
        <v>0.81054846003978609</v>
      </c>
      <c r="D182">
        <v>0.73880224080967505</v>
      </c>
      <c r="E182">
        <v>0.13128212496725031</v>
      </c>
      <c r="F182">
        <v>0.44771860194110991</v>
      </c>
      <c r="G182">
        <v>1.4199086960963709E-2</v>
      </c>
      <c r="H182">
        <v>0.53142911689254446</v>
      </c>
      <c r="I182">
        <v>0.21688106762570619</v>
      </c>
      <c r="J182">
        <v>1.927950191234497</v>
      </c>
      <c r="K182">
        <v>2.484855986963153</v>
      </c>
      <c r="L182">
        <v>9.6141457134580582E-2</v>
      </c>
      <c r="M182">
        <v>2.0303286133436869</v>
      </c>
      <c r="N182">
        <v>0.56492227462061617</v>
      </c>
      <c r="O182">
        <v>0.1237687628436524</v>
      </c>
      <c r="P182">
        <v>0.61855389419265838</v>
      </c>
      <c r="Q182">
        <v>7.1287469976126783E-2</v>
      </c>
      <c r="R182">
        <v>-3.4441682035880113E-2</v>
      </c>
      <c r="S182">
        <v>0.5906065563816647</v>
      </c>
      <c r="T182">
        <v>0.8203099098724469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35">
      <c r="A183" s="1">
        <v>179</v>
      </c>
      <c r="B183">
        <v>49085.592508484537</v>
      </c>
      <c r="C183">
        <v>0.94524435101272075</v>
      </c>
      <c r="D183">
        <v>0.78944690276138219</v>
      </c>
      <c r="E183">
        <v>0.103364524926766</v>
      </c>
      <c r="F183">
        <v>0.46139862656469022</v>
      </c>
      <c r="G183">
        <v>1.1014014225245731E-2</v>
      </c>
      <c r="H183">
        <v>0.48662850724927798</v>
      </c>
      <c r="I183">
        <v>0.21086947065073111</v>
      </c>
      <c r="J183">
        <v>2.164493639968927</v>
      </c>
      <c r="K183">
        <v>2.1949313466376479</v>
      </c>
      <c r="L183">
        <v>8.9328734056454404E-2</v>
      </c>
      <c r="M183">
        <v>1.8337639759548769</v>
      </c>
      <c r="N183">
        <v>0.42588711122690659</v>
      </c>
      <c r="O183">
        <v>0.1223733175248104</v>
      </c>
      <c r="P183">
        <v>0.54225747832914051</v>
      </c>
      <c r="Q183">
        <v>7.2265479028817275E-2</v>
      </c>
      <c r="R183">
        <v>-3.3723167486319462E-2</v>
      </c>
      <c r="S183">
        <v>0.45627173096286983</v>
      </c>
      <c r="T183">
        <v>0.67058964426783718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35">
      <c r="A184" s="1">
        <v>180</v>
      </c>
      <c r="B184">
        <v>48208.296689065857</v>
      </c>
      <c r="C184">
        <v>0.83687655649526538</v>
      </c>
      <c r="D184">
        <v>0.77923467892944887</v>
      </c>
      <c r="E184">
        <v>0.10189724756885971</v>
      </c>
      <c r="F184">
        <v>0.53268927404769661</v>
      </c>
      <c r="G184">
        <v>1.5103914772034609E-2</v>
      </c>
      <c r="H184">
        <v>0.41990100530659019</v>
      </c>
      <c r="I184">
        <v>0.23120288344054871</v>
      </c>
      <c r="J184">
        <v>1.9586321485927101</v>
      </c>
      <c r="K184">
        <v>2.2789969275202351</v>
      </c>
      <c r="L184">
        <v>7.5829637969764802E-2</v>
      </c>
      <c r="M184">
        <v>1.769023418500943</v>
      </c>
      <c r="N184">
        <v>0.50913336860246661</v>
      </c>
      <c r="O184">
        <v>0.1160454017414634</v>
      </c>
      <c r="P184">
        <v>0.50532838592192597</v>
      </c>
      <c r="Q184">
        <v>7.3362861294687082E-2</v>
      </c>
      <c r="R184">
        <v>-3.3831998592730561E-2</v>
      </c>
      <c r="S184">
        <v>0.47263700259966979</v>
      </c>
      <c r="T184">
        <v>0.6894641478294864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35">
      <c r="A185" s="1">
        <v>181</v>
      </c>
      <c r="B185">
        <v>53655.976725419947</v>
      </c>
      <c r="C185">
        <v>0.86792647312701243</v>
      </c>
      <c r="D185">
        <v>0.73383105392885384</v>
      </c>
      <c r="E185">
        <v>0.13372884749050731</v>
      </c>
      <c r="F185">
        <v>0.51269805064559471</v>
      </c>
      <c r="G185">
        <v>1.2163814361985509E-2</v>
      </c>
      <c r="H185">
        <v>0.49701196276556031</v>
      </c>
      <c r="I185">
        <v>0.17926833755425101</v>
      </c>
      <c r="J185">
        <v>2.0527558583541881</v>
      </c>
      <c r="K185">
        <v>2.7239768806932481</v>
      </c>
      <c r="L185">
        <v>8.4180771129914983E-2</v>
      </c>
      <c r="M185">
        <v>1.607659327373844</v>
      </c>
      <c r="N185">
        <v>0.4727717008948622</v>
      </c>
      <c r="O185">
        <v>0.1184502956746539</v>
      </c>
      <c r="P185">
        <v>0.55027103564448221</v>
      </c>
      <c r="Q185">
        <v>5.7510505031045392E-2</v>
      </c>
      <c r="R185">
        <v>-3.6213179649640673E-2</v>
      </c>
      <c r="S185">
        <v>0.60215694204629866</v>
      </c>
      <c r="T185">
        <v>0.84489132790921784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35">
      <c r="A186" s="1">
        <v>182</v>
      </c>
      <c r="B186">
        <v>42386.416302331643</v>
      </c>
      <c r="C186">
        <v>0.94591116166172784</v>
      </c>
      <c r="D186">
        <v>0.97058227508005113</v>
      </c>
      <c r="E186">
        <v>0.13002232693146129</v>
      </c>
      <c r="F186">
        <v>0.46889135289833311</v>
      </c>
      <c r="G186">
        <v>1.238271866562797E-2</v>
      </c>
      <c r="H186">
        <v>0.4642987413373374</v>
      </c>
      <c r="I186">
        <v>0.21266377028735781</v>
      </c>
      <c r="J186">
        <v>2.2650922784190932</v>
      </c>
      <c r="K186">
        <v>1.9853030019607041</v>
      </c>
      <c r="L186">
        <v>9.0070108974306493E-2</v>
      </c>
      <c r="M186">
        <v>2.0182632222702819</v>
      </c>
      <c r="N186">
        <v>0.53556490451051664</v>
      </c>
      <c r="O186">
        <v>0.1229597413474051</v>
      </c>
      <c r="P186">
        <v>0.6126629256631615</v>
      </c>
      <c r="Q186">
        <v>6.6689301670793094E-2</v>
      </c>
      <c r="R186">
        <v>-2.7505891546149751E-2</v>
      </c>
      <c r="S186">
        <v>0.47126758574937128</v>
      </c>
      <c r="T186">
        <v>0.62176463164192652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35">
      <c r="A187" s="1">
        <v>183</v>
      </c>
      <c r="B187">
        <v>45987.362616323953</v>
      </c>
      <c r="C187">
        <v>0.89839930242031008</v>
      </c>
      <c r="D187">
        <v>0.73343092020163914</v>
      </c>
      <c r="E187">
        <v>0.13615831498302361</v>
      </c>
      <c r="F187">
        <v>0.42563457754186751</v>
      </c>
      <c r="G187">
        <v>1.020439395325679E-2</v>
      </c>
      <c r="H187">
        <v>0.50383852788569206</v>
      </c>
      <c r="I187">
        <v>0.15747141680312179</v>
      </c>
      <c r="J187">
        <v>2.0650613216325091</v>
      </c>
      <c r="K187">
        <v>2.3340598332427769</v>
      </c>
      <c r="L187">
        <v>0.1052468866387183</v>
      </c>
      <c r="M187">
        <v>1.720869614512204</v>
      </c>
      <c r="N187">
        <v>0.42093778210968708</v>
      </c>
      <c r="O187">
        <v>0.1248177770364946</v>
      </c>
      <c r="P187">
        <v>0.5890710422915546</v>
      </c>
      <c r="Q187">
        <v>6.113527670106008E-2</v>
      </c>
      <c r="R187">
        <v>-2.8827778722364091E-2</v>
      </c>
      <c r="S187">
        <v>0.60498859862977794</v>
      </c>
      <c r="T187">
        <v>0.79831167017103133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35">
      <c r="A188" s="1">
        <v>184</v>
      </c>
      <c r="B188">
        <v>39080.755184177469</v>
      </c>
      <c r="C188">
        <v>0.90256998356995677</v>
      </c>
      <c r="D188">
        <v>0.90262166170398073</v>
      </c>
      <c r="E188">
        <v>0.114160258716883</v>
      </c>
      <c r="F188">
        <v>0.47207092632792252</v>
      </c>
      <c r="G188">
        <v>1.1025063541608329E-2</v>
      </c>
      <c r="H188">
        <v>0.48532049709210928</v>
      </c>
      <c r="I188">
        <v>0.1975738561935188</v>
      </c>
      <c r="J188">
        <v>1.8366923277887639</v>
      </c>
      <c r="K188">
        <v>2.1443065147202489</v>
      </c>
      <c r="L188">
        <v>8.5926137263819896E-2</v>
      </c>
      <c r="M188">
        <v>1.8017535226377901</v>
      </c>
      <c r="N188">
        <v>0.42931090180109011</v>
      </c>
      <c r="O188">
        <v>0.1089578050689827</v>
      </c>
      <c r="P188">
        <v>0.5700575167815416</v>
      </c>
      <c r="Q188">
        <v>7.2584336241078046E-2</v>
      </c>
      <c r="R188">
        <v>-3.1532011929957617E-2</v>
      </c>
      <c r="S188">
        <v>0.46756134036592789</v>
      </c>
      <c r="T188">
        <v>0.64940665488215821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35">
      <c r="A189" s="1">
        <v>185</v>
      </c>
      <c r="B189">
        <v>46924.574719759941</v>
      </c>
      <c r="C189">
        <v>0.80256950325988785</v>
      </c>
      <c r="D189">
        <v>0.86868560699327657</v>
      </c>
      <c r="E189">
        <v>0.12949556873652759</v>
      </c>
      <c r="F189">
        <v>0.44611381427464708</v>
      </c>
      <c r="G189">
        <v>1.065081055578917E-2</v>
      </c>
      <c r="H189">
        <v>0.38039399286264591</v>
      </c>
      <c r="I189">
        <v>0.24385233340172099</v>
      </c>
      <c r="J189">
        <v>2.3747559999279901</v>
      </c>
      <c r="K189">
        <v>2.283631135346456</v>
      </c>
      <c r="L189">
        <v>9.2997945762869724E-2</v>
      </c>
      <c r="M189">
        <v>1.981621699119448</v>
      </c>
      <c r="N189">
        <v>0.51502756880448786</v>
      </c>
      <c r="O189">
        <v>0.14159680115721121</v>
      </c>
      <c r="P189">
        <v>0.5322689870373204</v>
      </c>
      <c r="Q189">
        <v>6.4750984998457703E-2</v>
      </c>
      <c r="R189">
        <v>-3.1285495810197773E-2</v>
      </c>
      <c r="S189">
        <v>0.49269249404400389</v>
      </c>
      <c r="T189">
        <v>0.67772280684394204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35">
      <c r="A190" s="1">
        <v>186</v>
      </c>
      <c r="B190">
        <v>48521.505318994161</v>
      </c>
      <c r="C190">
        <v>0.93608189200971881</v>
      </c>
      <c r="D190">
        <v>0.78796942767105405</v>
      </c>
      <c r="E190">
        <v>0.13825630706340331</v>
      </c>
      <c r="F190">
        <v>0.33582605899368889</v>
      </c>
      <c r="G190">
        <v>1.0817601160041729E-2</v>
      </c>
      <c r="H190">
        <v>0.4922385834016888</v>
      </c>
      <c r="I190">
        <v>0.22770647307172581</v>
      </c>
      <c r="J190">
        <v>2.580338498658223</v>
      </c>
      <c r="K190">
        <v>2.1354332927942909</v>
      </c>
      <c r="L190">
        <v>9.8055149218535795E-2</v>
      </c>
      <c r="M190">
        <v>1.946727158798423</v>
      </c>
      <c r="N190">
        <v>0.56185055093241565</v>
      </c>
      <c r="O190">
        <v>0.1207898755151066</v>
      </c>
      <c r="P190">
        <v>0.51742947159639885</v>
      </c>
      <c r="Q190">
        <v>5.5522626199222068E-2</v>
      </c>
      <c r="R190">
        <v>-2.805517613144785E-2</v>
      </c>
      <c r="S190">
        <v>0.57668554948574047</v>
      </c>
      <c r="T190">
        <v>0.75501041949475189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35">
      <c r="A191" s="1">
        <v>187</v>
      </c>
      <c r="B191">
        <v>48802.630933313558</v>
      </c>
      <c r="C191">
        <v>0.82392489894842558</v>
      </c>
      <c r="D191">
        <v>0.76850016640657182</v>
      </c>
      <c r="E191">
        <v>0.1003870995721789</v>
      </c>
      <c r="F191">
        <v>0.37947188798594628</v>
      </c>
      <c r="G191">
        <v>1.531686700184774E-2</v>
      </c>
      <c r="H191">
        <v>0.48715934810137068</v>
      </c>
      <c r="I191">
        <v>0.1820753748920419</v>
      </c>
      <c r="J191">
        <v>2.4430965520255818</v>
      </c>
      <c r="K191">
        <v>2.083764712508783</v>
      </c>
      <c r="L191">
        <v>8.0247713709275192E-2</v>
      </c>
      <c r="M191">
        <v>1.718468131776651</v>
      </c>
      <c r="N191">
        <v>0.49830719786218353</v>
      </c>
      <c r="O191">
        <v>0.12218993221557289</v>
      </c>
      <c r="P191">
        <v>0.64288849411420945</v>
      </c>
      <c r="Q191">
        <v>6.4473003635899306E-2</v>
      </c>
      <c r="R191">
        <v>-3.1386154194360048E-2</v>
      </c>
      <c r="S191">
        <v>0.45108384700081833</v>
      </c>
      <c r="T191">
        <v>0.65455522748035377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35">
      <c r="A192" s="1">
        <v>188</v>
      </c>
      <c r="B192">
        <v>43788.626968272911</v>
      </c>
      <c r="C192">
        <v>0.9333122460694887</v>
      </c>
      <c r="D192">
        <v>0.95039739930515932</v>
      </c>
      <c r="E192">
        <v>0.1359199651687146</v>
      </c>
      <c r="F192">
        <v>0.41637096536554952</v>
      </c>
      <c r="G192">
        <v>1.140398765882996E-2</v>
      </c>
      <c r="H192">
        <v>0.46755535511178392</v>
      </c>
      <c r="I192">
        <v>0.17705313187689931</v>
      </c>
      <c r="J192">
        <v>1.8330448736873739</v>
      </c>
      <c r="K192">
        <v>2.6353301067307271</v>
      </c>
      <c r="L192">
        <v>8.0014323259555917E-2</v>
      </c>
      <c r="M192">
        <v>2.0876101784175201</v>
      </c>
      <c r="N192">
        <v>0.42257144558396109</v>
      </c>
      <c r="O192">
        <v>0.13397772067973049</v>
      </c>
      <c r="P192">
        <v>0.46210680560872469</v>
      </c>
      <c r="Q192">
        <v>7.2599440275844057E-2</v>
      </c>
      <c r="R192">
        <v>-2.6255926669279041E-2</v>
      </c>
      <c r="S192">
        <v>0.49396509505154401</v>
      </c>
      <c r="T192">
        <v>0.63975084860272147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35">
      <c r="A193" s="1">
        <v>189</v>
      </c>
      <c r="B193">
        <v>49421.200337060407</v>
      </c>
      <c r="C193">
        <v>0.78964689975358859</v>
      </c>
      <c r="D193">
        <v>0.79347110843003499</v>
      </c>
      <c r="E193">
        <v>0.127176952920345</v>
      </c>
      <c r="F193">
        <v>0.41120087121042193</v>
      </c>
      <c r="G193">
        <v>1.2598928767361101E-2</v>
      </c>
      <c r="H193">
        <v>0.43570974509127819</v>
      </c>
      <c r="I193">
        <v>0.19525510879834121</v>
      </c>
      <c r="J193">
        <v>1.8913983311854581</v>
      </c>
      <c r="K193">
        <v>2.612139166353264</v>
      </c>
      <c r="L193">
        <v>8.8223608092064726E-2</v>
      </c>
      <c r="M193">
        <v>2.2101073949099601</v>
      </c>
      <c r="N193">
        <v>0.56301135240715439</v>
      </c>
      <c r="O193">
        <v>0.12880134313734731</v>
      </c>
      <c r="P193">
        <v>0.52321279090678019</v>
      </c>
      <c r="Q193">
        <v>6.6987666579235411E-2</v>
      </c>
      <c r="R193">
        <v>-2.7164144135054091E-2</v>
      </c>
      <c r="S193">
        <v>0.53551336926232829</v>
      </c>
      <c r="T193">
        <v>0.70728712778906089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35">
      <c r="A194" s="1">
        <v>190</v>
      </c>
      <c r="B194">
        <v>49120.219733473423</v>
      </c>
      <c r="C194">
        <v>0.84891222286126378</v>
      </c>
      <c r="D194">
        <v>0.96125998561934234</v>
      </c>
      <c r="E194">
        <v>0.1176223103031323</v>
      </c>
      <c r="F194">
        <v>0.39426922903352418</v>
      </c>
      <c r="G194">
        <v>1.2418487805233259E-2</v>
      </c>
      <c r="H194">
        <v>0.43901832757244319</v>
      </c>
      <c r="I194">
        <v>0.18776821953205269</v>
      </c>
      <c r="J194">
        <v>2.420390869715856</v>
      </c>
      <c r="K194">
        <v>2.2143933356255601</v>
      </c>
      <c r="L194">
        <v>9.9435549681066798E-2</v>
      </c>
      <c r="M194">
        <v>1.5401641051238451</v>
      </c>
      <c r="N194">
        <v>0.46129666373369221</v>
      </c>
      <c r="O194">
        <v>9.4947762991491463E-2</v>
      </c>
      <c r="P194">
        <v>0.50728179217789604</v>
      </c>
      <c r="Q194">
        <v>7.6937224415218913E-2</v>
      </c>
      <c r="R194">
        <v>-3.3582838638297419E-2</v>
      </c>
      <c r="S194">
        <v>0.45276680226038968</v>
      </c>
      <c r="T194">
        <v>0.63774334981469072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35">
      <c r="A195" s="1">
        <v>191</v>
      </c>
      <c r="B195">
        <v>41385.238976885426</v>
      </c>
      <c r="C195">
        <v>0.89458122602170076</v>
      </c>
      <c r="D195">
        <v>0.74149600579057506</v>
      </c>
      <c r="E195">
        <v>0.1091208997740277</v>
      </c>
      <c r="F195">
        <v>0.44707005001483119</v>
      </c>
      <c r="G195">
        <v>1.413448213868374E-2</v>
      </c>
      <c r="H195">
        <v>0.44270845470620251</v>
      </c>
      <c r="I195">
        <v>0.1954065091393335</v>
      </c>
      <c r="J195">
        <v>2.7652046743207981</v>
      </c>
      <c r="K195">
        <v>1.8704255358659769</v>
      </c>
      <c r="L195">
        <v>9.6653722989068019E-2</v>
      </c>
      <c r="M195">
        <v>1.994631403224342</v>
      </c>
      <c r="N195">
        <v>0.43091483516426332</v>
      </c>
      <c r="O195">
        <v>0.1211147584396056</v>
      </c>
      <c r="P195">
        <v>0.47276614284731577</v>
      </c>
      <c r="Q195">
        <v>7.723586111967895E-2</v>
      </c>
      <c r="R195">
        <v>-2.7977624729660769E-2</v>
      </c>
      <c r="S195">
        <v>0.52457454587299057</v>
      </c>
      <c r="T195">
        <v>0.71066779698475702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35">
      <c r="A196" s="1">
        <v>192</v>
      </c>
      <c r="B196">
        <v>52016.855648610719</v>
      </c>
      <c r="C196">
        <v>0.84108948014063434</v>
      </c>
      <c r="D196">
        <v>0.95541689060726576</v>
      </c>
      <c r="E196">
        <v>0.162626880300421</v>
      </c>
      <c r="F196">
        <v>0.39933232703247168</v>
      </c>
      <c r="G196">
        <v>1.450711358588066E-2</v>
      </c>
      <c r="H196">
        <v>0.52596177175753156</v>
      </c>
      <c r="I196">
        <v>0.21546440328376379</v>
      </c>
      <c r="J196">
        <v>2.6023910257798351</v>
      </c>
      <c r="K196">
        <v>2.4368130039495779</v>
      </c>
      <c r="L196">
        <v>9.1509597782753291E-2</v>
      </c>
      <c r="M196">
        <v>1.687947214886063</v>
      </c>
      <c r="N196">
        <v>0.43821361694958599</v>
      </c>
      <c r="O196">
        <v>0.1195201206215806</v>
      </c>
      <c r="P196">
        <v>0.53255621741267378</v>
      </c>
      <c r="Q196">
        <v>6.9994535251050982E-2</v>
      </c>
      <c r="R196">
        <v>-2.7130130452203829E-2</v>
      </c>
      <c r="S196">
        <v>0.56881255869266167</v>
      </c>
      <c r="T196">
        <v>0.71896690666532526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35">
      <c r="A197" s="1">
        <v>193</v>
      </c>
      <c r="B197">
        <v>40529.606398809832</v>
      </c>
      <c r="C197">
        <v>0.93516612735338189</v>
      </c>
      <c r="D197">
        <v>0.9635493042734331</v>
      </c>
      <c r="E197">
        <v>0.11974724803073961</v>
      </c>
      <c r="F197">
        <v>0.49546045668735089</v>
      </c>
      <c r="G197">
        <v>1.435662828045014E-2</v>
      </c>
      <c r="H197">
        <v>0.43091667752340618</v>
      </c>
      <c r="I197">
        <v>0.17583148573878499</v>
      </c>
      <c r="J197">
        <v>2.0870607660020308</v>
      </c>
      <c r="K197">
        <v>1.9125729822249551</v>
      </c>
      <c r="L197">
        <v>7.8032649575055929E-2</v>
      </c>
      <c r="M197">
        <v>1.651164383490521</v>
      </c>
      <c r="N197">
        <v>0.45445787022388062</v>
      </c>
      <c r="O197">
        <v>0.1032296183383894</v>
      </c>
      <c r="P197">
        <v>0.58877800581144502</v>
      </c>
      <c r="Q197">
        <v>7.5519724975984193E-2</v>
      </c>
      <c r="R197">
        <v>-2.8380797223156829E-2</v>
      </c>
      <c r="S197">
        <v>0.4647381999154454</v>
      </c>
      <c r="T197">
        <v>0.6208167288986608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35">
      <c r="A198" s="1">
        <v>194</v>
      </c>
      <c r="B198">
        <v>47207.224336577507</v>
      </c>
      <c r="C198">
        <v>0.86391545549684745</v>
      </c>
      <c r="D198">
        <v>0.83038190430239367</v>
      </c>
      <c r="E198">
        <v>0.13411516913531621</v>
      </c>
      <c r="F198">
        <v>0.48451259735509938</v>
      </c>
      <c r="G198">
        <v>1.1821352941338259E-2</v>
      </c>
      <c r="H198">
        <v>0.37966991239915437</v>
      </c>
      <c r="I198">
        <v>0.19487122067360371</v>
      </c>
      <c r="J198">
        <v>2.158168313062665</v>
      </c>
      <c r="K198">
        <v>2.2258278871117771</v>
      </c>
      <c r="L198">
        <v>7.674623738728488E-2</v>
      </c>
      <c r="M198">
        <v>1.876606139892854</v>
      </c>
      <c r="N198">
        <v>0.48943551025795401</v>
      </c>
      <c r="O198">
        <v>9.8357379368349457E-2</v>
      </c>
      <c r="P198">
        <v>0.47499452410554199</v>
      </c>
      <c r="Q198">
        <v>8.4118180079537141E-2</v>
      </c>
      <c r="R198">
        <v>-2.4908537293641411E-2</v>
      </c>
      <c r="S198">
        <v>0.57307581721219047</v>
      </c>
      <c r="T198">
        <v>0.72541456714709618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35">
      <c r="A199" s="1">
        <v>195</v>
      </c>
      <c r="B199">
        <v>51050.845857479348</v>
      </c>
      <c r="C199">
        <v>0.92496410284099928</v>
      </c>
      <c r="D199">
        <v>0.77057747813312816</v>
      </c>
      <c r="E199">
        <v>0.14194119063051919</v>
      </c>
      <c r="F199">
        <v>0.44472245245198783</v>
      </c>
      <c r="G199">
        <v>1.114365124368831E-2</v>
      </c>
      <c r="H199">
        <v>0.47470026678431448</v>
      </c>
      <c r="I199">
        <v>0.1580110228505564</v>
      </c>
      <c r="J199">
        <v>1.948599741904705</v>
      </c>
      <c r="K199">
        <v>1.993006989606896</v>
      </c>
      <c r="L199">
        <v>9.1272044603979655E-2</v>
      </c>
      <c r="M199">
        <v>1.969479280961747</v>
      </c>
      <c r="N199">
        <v>0.47440602645745089</v>
      </c>
      <c r="O199">
        <v>0.1152088471950309</v>
      </c>
      <c r="P199">
        <v>0.6665910678755953</v>
      </c>
      <c r="Q199">
        <v>5.854126634244057E-2</v>
      </c>
      <c r="R199">
        <v>-3.6071588873288297E-2</v>
      </c>
      <c r="S199">
        <v>0.5986772315590505</v>
      </c>
      <c r="T199">
        <v>0.83201209016686994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35">
      <c r="A200" s="1">
        <v>196</v>
      </c>
      <c r="B200">
        <v>52445.070354729593</v>
      </c>
      <c r="C200">
        <v>0.98629233088195167</v>
      </c>
      <c r="D200">
        <v>0.74028749531776972</v>
      </c>
      <c r="E200">
        <v>0.1270013904620565</v>
      </c>
      <c r="F200">
        <v>0.42975730870835738</v>
      </c>
      <c r="G200">
        <v>1.13211098407019E-2</v>
      </c>
      <c r="H200">
        <v>0.43241141709801539</v>
      </c>
      <c r="I200">
        <v>0.21168801996316819</v>
      </c>
      <c r="J200">
        <v>2.2427639019548229</v>
      </c>
      <c r="K200">
        <v>2.6711976177117389</v>
      </c>
      <c r="L200">
        <v>8.1762191521695005E-2</v>
      </c>
      <c r="M200">
        <v>1.747837184383108</v>
      </c>
      <c r="N200">
        <v>0.53332829906282575</v>
      </c>
      <c r="O200">
        <v>0.13074136842456441</v>
      </c>
      <c r="P200">
        <v>0.55485114683161552</v>
      </c>
      <c r="Q200">
        <v>6.0028349507814098E-2</v>
      </c>
      <c r="R200">
        <v>-3.3929645261718717E-2</v>
      </c>
      <c r="S200">
        <v>0.55603656850866112</v>
      </c>
      <c r="T200">
        <v>0.78197097018142758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35">
      <c r="A201" s="1">
        <v>197</v>
      </c>
      <c r="B201">
        <v>44951.294184886363</v>
      </c>
      <c r="C201">
        <v>0.80087045073141616</v>
      </c>
      <c r="D201">
        <v>0.72298212739345258</v>
      </c>
      <c r="E201">
        <v>0.12275184149595229</v>
      </c>
      <c r="F201">
        <v>0.37816437622410332</v>
      </c>
      <c r="G201">
        <v>1.3636900225861471E-2</v>
      </c>
      <c r="H201">
        <v>0.49669978127077918</v>
      </c>
      <c r="I201">
        <v>0.20285938230834821</v>
      </c>
      <c r="J201">
        <v>2.0578698939715032</v>
      </c>
      <c r="K201">
        <v>2.4704378578124579</v>
      </c>
      <c r="L201">
        <v>9.9484206568793226E-2</v>
      </c>
      <c r="M201">
        <v>1.816779015161117</v>
      </c>
      <c r="N201">
        <v>0.42406154160664239</v>
      </c>
      <c r="O201">
        <v>0.1214634026466407</v>
      </c>
      <c r="P201">
        <v>0.68300333815323477</v>
      </c>
      <c r="Q201">
        <v>6.1175474811112317E-2</v>
      </c>
      <c r="R201">
        <v>-3.6102519942052227E-2</v>
      </c>
      <c r="S201">
        <v>0.56530597965001672</v>
      </c>
      <c r="T201">
        <v>0.81005410193741978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35">
      <c r="A202" s="1">
        <v>198</v>
      </c>
      <c r="B202">
        <v>43427.014700701693</v>
      </c>
      <c r="C202">
        <v>0.93289895272383661</v>
      </c>
      <c r="D202">
        <v>0.72963120579038321</v>
      </c>
      <c r="E202">
        <v>0.1405008460645579</v>
      </c>
      <c r="F202">
        <v>0.38043559646135999</v>
      </c>
      <c r="G202">
        <v>1.2631474068968709E-2</v>
      </c>
      <c r="H202">
        <v>0.4556816940269573</v>
      </c>
      <c r="I202">
        <v>0.21175098334555209</v>
      </c>
      <c r="J202">
        <v>2.229486559155156</v>
      </c>
      <c r="K202">
        <v>2.2024390752340719</v>
      </c>
      <c r="L202">
        <v>9.4400795190308695E-2</v>
      </c>
      <c r="M202">
        <v>2.083840557349268</v>
      </c>
      <c r="N202">
        <v>0.50702131599337597</v>
      </c>
      <c r="O202">
        <v>0.1270146221939934</v>
      </c>
      <c r="P202">
        <v>0.47781499790460052</v>
      </c>
      <c r="Q202">
        <v>6.6439874829261891E-2</v>
      </c>
      <c r="R202">
        <v>-2.670404485764764E-2</v>
      </c>
      <c r="S202">
        <v>0.63561286670553396</v>
      </c>
      <c r="T202">
        <v>0.81540239861453601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35">
      <c r="A203" s="1">
        <v>199</v>
      </c>
      <c r="B203">
        <v>48352.427097346619</v>
      </c>
      <c r="C203">
        <v>0.97768955210000996</v>
      </c>
      <c r="D203">
        <v>0.8269283406876079</v>
      </c>
      <c r="E203">
        <v>0.11442662836807679</v>
      </c>
      <c r="F203">
        <v>0.38715481989141431</v>
      </c>
      <c r="G203">
        <v>1.497570400219882E-2</v>
      </c>
      <c r="H203">
        <v>0.3565911870243787</v>
      </c>
      <c r="I203">
        <v>0.20907509273859909</v>
      </c>
      <c r="J203">
        <v>2.208523532961622</v>
      </c>
      <c r="K203">
        <v>2.052720524290518</v>
      </c>
      <c r="L203">
        <v>8.0857077459383975E-2</v>
      </c>
      <c r="M203">
        <v>1.60695446295285</v>
      </c>
      <c r="N203">
        <v>0.52761350380608274</v>
      </c>
      <c r="O203">
        <v>0.10834061402127131</v>
      </c>
      <c r="P203">
        <v>0.61821154991630123</v>
      </c>
      <c r="Q203">
        <v>7.2361313745402916E-2</v>
      </c>
      <c r="R203">
        <v>-3.7382484987700422E-2</v>
      </c>
      <c r="S203">
        <v>0.48724194226538842</v>
      </c>
      <c r="T203">
        <v>0.71696253158100187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35">
      <c r="A204" s="1">
        <v>200</v>
      </c>
      <c r="B204">
        <v>43156.993490249093</v>
      </c>
      <c r="C204">
        <v>0.78264025320145603</v>
      </c>
      <c r="D204">
        <v>0.9634487483358305</v>
      </c>
      <c r="E204">
        <v>0.1491555373347028</v>
      </c>
      <c r="F204">
        <v>0.47581539554747082</v>
      </c>
      <c r="G204">
        <v>1.313392720337676E-2</v>
      </c>
      <c r="H204">
        <v>0.52055758737751667</v>
      </c>
      <c r="I204">
        <v>0.16707054352435899</v>
      </c>
      <c r="J204">
        <v>2.2915316983301972</v>
      </c>
      <c r="K204">
        <v>2.194246112068702</v>
      </c>
      <c r="L204">
        <v>8.5753029775706507E-2</v>
      </c>
      <c r="M204">
        <v>1.832357201676253</v>
      </c>
      <c r="N204">
        <v>0.46283939119302481</v>
      </c>
      <c r="O204">
        <v>0.12783549779663919</v>
      </c>
      <c r="P204">
        <v>0.54747974183341885</v>
      </c>
      <c r="Q204">
        <v>7.0442156423334151E-2</v>
      </c>
      <c r="R204">
        <v>-3.2405372202274282E-2</v>
      </c>
      <c r="S204">
        <v>0.53035311045243549</v>
      </c>
      <c r="T204">
        <v>0.70850995746980971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35">
      <c r="A205" s="1">
        <v>201</v>
      </c>
      <c r="B205">
        <v>51102.204248705173</v>
      </c>
      <c r="C205">
        <v>0.98843195204848699</v>
      </c>
      <c r="D205">
        <v>0.84489713811173428</v>
      </c>
      <c r="E205">
        <v>0.13281070581802931</v>
      </c>
      <c r="F205">
        <v>0.42481302742170429</v>
      </c>
      <c r="G205">
        <v>1.5728300110410629E-2</v>
      </c>
      <c r="H205">
        <v>0.42543178490739808</v>
      </c>
      <c r="I205">
        <v>0.18016656756420979</v>
      </c>
      <c r="J205">
        <v>2.353341777584415</v>
      </c>
      <c r="K205">
        <v>2.6381737957437008</v>
      </c>
      <c r="L205">
        <v>8.5120409071110445E-2</v>
      </c>
      <c r="M205">
        <v>1.875202800013148</v>
      </c>
      <c r="N205">
        <v>0.44618202621545139</v>
      </c>
      <c r="O205">
        <v>0.1123961412691651</v>
      </c>
      <c r="P205">
        <v>0.53816719032821114</v>
      </c>
      <c r="Q205">
        <v>6.9308747377410551E-2</v>
      </c>
      <c r="R205">
        <v>-2.2608861140476891E-2</v>
      </c>
      <c r="S205">
        <v>0.54203549034387355</v>
      </c>
      <c r="T205">
        <v>0.67857173659922254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35">
      <c r="A206" s="1">
        <v>202</v>
      </c>
      <c r="B206">
        <v>41023.214825276889</v>
      </c>
      <c r="C206">
        <v>0.75387999820133755</v>
      </c>
      <c r="D206">
        <v>0.86650994777048318</v>
      </c>
      <c r="E206">
        <v>0.1198640607999507</v>
      </c>
      <c r="F206">
        <v>0.46235477138879849</v>
      </c>
      <c r="G206">
        <v>1.442114077609037E-2</v>
      </c>
      <c r="H206">
        <v>0.36058789912745459</v>
      </c>
      <c r="I206">
        <v>0.2295355029761319</v>
      </c>
      <c r="J206">
        <v>2.3219017943119939</v>
      </c>
      <c r="K206">
        <v>1.951704108129098</v>
      </c>
      <c r="L206">
        <v>9.2257570095870364E-2</v>
      </c>
      <c r="M206">
        <v>1.6842615744313441</v>
      </c>
      <c r="N206">
        <v>0.48262822415020151</v>
      </c>
      <c r="O206">
        <v>0.12006856417643801</v>
      </c>
      <c r="P206">
        <v>0.61980453420154802</v>
      </c>
      <c r="Q206">
        <v>5.6129467612758117E-2</v>
      </c>
      <c r="R206">
        <v>-2.3699538426664751E-2</v>
      </c>
      <c r="S206">
        <v>0.48578469034135863</v>
      </c>
      <c r="T206">
        <v>0.62650549888137985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35">
      <c r="A207" s="1">
        <v>203</v>
      </c>
      <c r="B207">
        <v>44958.212638904661</v>
      </c>
      <c r="C207">
        <v>0.91493901046850101</v>
      </c>
      <c r="D207">
        <v>0.73735513012429343</v>
      </c>
      <c r="E207">
        <v>0.1071602086167311</v>
      </c>
      <c r="F207">
        <v>0.363800914506267</v>
      </c>
      <c r="G207">
        <v>1.324047486752628E-2</v>
      </c>
      <c r="H207">
        <v>0.45217201440452021</v>
      </c>
      <c r="I207">
        <v>0.20668523215020179</v>
      </c>
      <c r="J207">
        <v>2.3552891150774422</v>
      </c>
      <c r="K207">
        <v>2.2980523245075291</v>
      </c>
      <c r="L207">
        <v>9.3968555442030852E-2</v>
      </c>
      <c r="M207">
        <v>1.8758401846930739</v>
      </c>
      <c r="N207">
        <v>0.45287433616318851</v>
      </c>
      <c r="O207">
        <v>0.1045469745199771</v>
      </c>
      <c r="P207">
        <v>0.54551859118612733</v>
      </c>
      <c r="Q207">
        <v>6.1711176749806099E-2</v>
      </c>
      <c r="R207">
        <v>-2.8768399939306619E-2</v>
      </c>
      <c r="S207">
        <v>0.52107871852592169</v>
      </c>
      <c r="T207">
        <v>0.71331520331929332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35">
      <c r="A208" s="1">
        <v>204</v>
      </c>
      <c r="B208">
        <v>44904.186647756796</v>
      </c>
      <c r="C208">
        <v>0.98204799366703821</v>
      </c>
      <c r="D208">
        <v>0.84186830670557078</v>
      </c>
      <c r="E208">
        <v>0.12892240832049881</v>
      </c>
      <c r="F208">
        <v>0.40799758197116948</v>
      </c>
      <c r="G208">
        <v>1.4571779792443999E-2</v>
      </c>
      <c r="H208">
        <v>0.51582171443073188</v>
      </c>
      <c r="I208">
        <v>0.20798892692242429</v>
      </c>
      <c r="J208">
        <v>1.8466065668639891</v>
      </c>
      <c r="K208">
        <v>1.9069617465149391</v>
      </c>
      <c r="L208">
        <v>8.6155875250489983E-2</v>
      </c>
      <c r="M208">
        <v>1.886765863023925</v>
      </c>
      <c r="N208">
        <v>0.47528374826827158</v>
      </c>
      <c r="O208">
        <v>0.11225211231955699</v>
      </c>
      <c r="P208">
        <v>0.52348822299346942</v>
      </c>
      <c r="Q208">
        <v>7.9029672858964201E-2</v>
      </c>
      <c r="R208">
        <v>-2.6191674698787689E-2</v>
      </c>
      <c r="S208">
        <v>0.53519893416801256</v>
      </c>
      <c r="T208">
        <v>0.69392934794569872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35">
      <c r="A209" s="1">
        <v>205</v>
      </c>
      <c r="B209">
        <v>42951.864929671901</v>
      </c>
      <c r="C209">
        <v>0.88609640139918866</v>
      </c>
      <c r="D209">
        <v>0.84844382109810679</v>
      </c>
      <c r="E209">
        <v>0.15523750077356691</v>
      </c>
      <c r="F209">
        <v>0.41318895176800641</v>
      </c>
      <c r="G209">
        <v>1.1515402354209579E-2</v>
      </c>
      <c r="H209">
        <v>0.42655248547762342</v>
      </c>
      <c r="I209">
        <v>0.18620480252326291</v>
      </c>
      <c r="J209">
        <v>2.5274934866254788</v>
      </c>
      <c r="K209">
        <v>2.191908673312343</v>
      </c>
      <c r="L209">
        <v>9.0095748039965007E-2</v>
      </c>
      <c r="M209">
        <v>1.439230437372552</v>
      </c>
      <c r="N209">
        <v>0.48415859519213461</v>
      </c>
      <c r="O209">
        <v>0.12628925267197491</v>
      </c>
      <c r="P209">
        <v>0.60530659490648042</v>
      </c>
      <c r="Q209">
        <v>7.7789645878438368E-2</v>
      </c>
      <c r="R209">
        <v>-3.4356485519886099E-2</v>
      </c>
      <c r="S209">
        <v>0.60047354945132225</v>
      </c>
      <c r="T209">
        <v>0.80734251409358948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35">
      <c r="A210" s="1">
        <v>206</v>
      </c>
      <c r="B210">
        <v>52545.85990093583</v>
      </c>
      <c r="C210">
        <v>0.75846043139581854</v>
      </c>
      <c r="D210">
        <v>0.88616126573666454</v>
      </c>
      <c r="E210">
        <v>0.1491192407684441</v>
      </c>
      <c r="F210">
        <v>0.44920834255586911</v>
      </c>
      <c r="G210">
        <v>1.0334289212450099E-2</v>
      </c>
      <c r="H210">
        <v>0.38655951956441159</v>
      </c>
      <c r="I210">
        <v>0.1765154480837636</v>
      </c>
      <c r="J210">
        <v>2.4848728115215839</v>
      </c>
      <c r="K210">
        <v>1.872239383597142</v>
      </c>
      <c r="L210">
        <v>8.5538462358855247E-2</v>
      </c>
      <c r="M210">
        <v>1.448326864740491</v>
      </c>
      <c r="N210">
        <v>0.5191386431935936</v>
      </c>
      <c r="O210">
        <v>0.11772668343757189</v>
      </c>
      <c r="P210">
        <v>0.46842099248912339</v>
      </c>
      <c r="Q210">
        <v>7.0873961459170048E-2</v>
      </c>
      <c r="R210">
        <v>-3.4694736738436809E-2</v>
      </c>
      <c r="S210">
        <v>0.55938152195423108</v>
      </c>
      <c r="T210">
        <v>0.76184830785393698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35">
      <c r="A211" s="1">
        <v>207</v>
      </c>
      <c r="B211">
        <v>48604.204506040507</v>
      </c>
      <c r="C211">
        <v>0.80023348180257192</v>
      </c>
      <c r="D211">
        <v>0.93795006904139433</v>
      </c>
      <c r="E211">
        <v>0.12602674467318131</v>
      </c>
      <c r="F211">
        <v>0.36880247705745711</v>
      </c>
      <c r="G211">
        <v>1.2481954638060389E-2</v>
      </c>
      <c r="H211">
        <v>0.43163366137052428</v>
      </c>
      <c r="I211">
        <v>0.2151060120549087</v>
      </c>
      <c r="J211">
        <v>2.125572663867175</v>
      </c>
      <c r="K211">
        <v>2.3462049808777801</v>
      </c>
      <c r="L211">
        <v>9.1311357805442431E-2</v>
      </c>
      <c r="M211">
        <v>2.213640075665166</v>
      </c>
      <c r="N211">
        <v>0.51643754747858295</v>
      </c>
      <c r="O211">
        <v>0.1316189594883817</v>
      </c>
      <c r="P211">
        <v>0.61658576915144103</v>
      </c>
      <c r="Q211">
        <v>7.1340388190955756E-2</v>
      </c>
      <c r="R211">
        <v>-2.846251008950506E-2</v>
      </c>
      <c r="S211">
        <v>0.45663436787260597</v>
      </c>
      <c r="T211">
        <v>0.61643198680761513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35">
      <c r="A212" s="1">
        <v>208</v>
      </c>
      <c r="B212">
        <v>51735.54026602456</v>
      </c>
      <c r="C212">
        <v>0.86846358291221892</v>
      </c>
      <c r="D212">
        <v>0.82197364340503254</v>
      </c>
      <c r="E212">
        <v>0.1219673819771073</v>
      </c>
      <c r="F212">
        <v>0.49879647852533021</v>
      </c>
      <c r="G212">
        <v>1.262423419225892E-2</v>
      </c>
      <c r="H212">
        <v>0.42590653427289588</v>
      </c>
      <c r="I212">
        <v>0.1790366624566154</v>
      </c>
      <c r="J212">
        <v>2.4488994750533482</v>
      </c>
      <c r="K212">
        <v>2.0946728329367881</v>
      </c>
      <c r="L212">
        <v>8.3843717786969571E-2</v>
      </c>
      <c r="M212">
        <v>1.8039961623507961</v>
      </c>
      <c r="N212">
        <v>0.48396746746700842</v>
      </c>
      <c r="O212">
        <v>0.1111368512661758</v>
      </c>
      <c r="P212">
        <v>0.63546414619139768</v>
      </c>
      <c r="Q212">
        <v>7.9078687810810774E-2</v>
      </c>
      <c r="R212">
        <v>-2.6103288080229312E-2</v>
      </c>
      <c r="S212">
        <v>0.51210717639044823</v>
      </c>
      <c r="T212">
        <v>0.67325744878304117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 x14ac:dyDescent="0.35">
      <c r="A213" s="1">
        <v>209</v>
      </c>
      <c r="B213">
        <v>48584.746873071002</v>
      </c>
      <c r="C213">
        <v>0.87620792409397341</v>
      </c>
      <c r="D213">
        <v>0.86572299592715418</v>
      </c>
      <c r="E213">
        <v>0.116804737328978</v>
      </c>
      <c r="F213">
        <v>0.41285665670068911</v>
      </c>
      <c r="G213">
        <v>1.4747769812529409E-2</v>
      </c>
      <c r="H213">
        <v>0.44856379807730179</v>
      </c>
      <c r="I213">
        <v>0.22264435199150001</v>
      </c>
      <c r="J213">
        <v>2.2802224917248308</v>
      </c>
      <c r="K213">
        <v>2.1336707012270999</v>
      </c>
      <c r="L213">
        <v>9.6222101782067873E-2</v>
      </c>
      <c r="M213">
        <v>1.7104354205737591</v>
      </c>
      <c r="N213">
        <v>0.46160465178862242</v>
      </c>
      <c r="O213">
        <v>0.13842554861101011</v>
      </c>
      <c r="P213">
        <v>0.54124893124399243</v>
      </c>
      <c r="Q213">
        <v>8.0923283950590272E-2</v>
      </c>
      <c r="R213">
        <v>-3.2706415439520888E-2</v>
      </c>
      <c r="S213">
        <v>0.45705704026362548</v>
      </c>
      <c r="T213">
        <v>0.65113012508285339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x14ac:dyDescent="0.35">
      <c r="A214" s="1">
        <v>210</v>
      </c>
      <c r="B214">
        <v>41684.406629881771</v>
      </c>
      <c r="C214">
        <v>0.78474515224470365</v>
      </c>
      <c r="D214">
        <v>0.82276155509014881</v>
      </c>
      <c r="E214">
        <v>0.15373559005026499</v>
      </c>
      <c r="F214">
        <v>0.43747213641972749</v>
      </c>
      <c r="G214">
        <v>1.2901835084380871E-2</v>
      </c>
      <c r="H214">
        <v>0.54114711974457763</v>
      </c>
      <c r="I214">
        <v>0.18198816230287079</v>
      </c>
      <c r="J214">
        <v>2.17403237896275</v>
      </c>
      <c r="K214">
        <v>2.0439080953608082</v>
      </c>
      <c r="L214">
        <v>9.5419481781945661E-2</v>
      </c>
      <c r="M214">
        <v>1.570601029648574</v>
      </c>
      <c r="N214">
        <v>0.53349187650974117</v>
      </c>
      <c r="O214">
        <v>0.1078627372428109</v>
      </c>
      <c r="P214">
        <v>0.67453703991295377</v>
      </c>
      <c r="Q214">
        <v>7.0066034366487742E-2</v>
      </c>
      <c r="R214">
        <v>-3.3716934334292917E-2</v>
      </c>
      <c r="S214">
        <v>0.62914706823629918</v>
      </c>
      <c r="T214">
        <v>0.83698362319926667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x14ac:dyDescent="0.35">
      <c r="A215" s="1">
        <v>211</v>
      </c>
      <c r="B215">
        <v>45445.235585589653</v>
      </c>
      <c r="C215">
        <v>0.887485376240993</v>
      </c>
      <c r="D215">
        <v>0.82249651279923008</v>
      </c>
      <c r="E215">
        <v>0.13554051636983189</v>
      </c>
      <c r="F215">
        <v>0.40243469523079739</v>
      </c>
      <c r="G215">
        <v>1.216875498050656E-2</v>
      </c>
      <c r="H215">
        <v>0.45273698705932081</v>
      </c>
      <c r="I215">
        <v>0.18347088422222299</v>
      </c>
      <c r="J215">
        <v>1.917962778242613</v>
      </c>
      <c r="K215">
        <v>2.263220068172715</v>
      </c>
      <c r="L215">
        <v>8.4976527459045575E-2</v>
      </c>
      <c r="M215">
        <v>1.6971844921412751</v>
      </c>
      <c r="N215">
        <v>0.42636835483197272</v>
      </c>
      <c r="O215">
        <v>9.7140364557703016E-2</v>
      </c>
      <c r="P215">
        <v>0.63433085357580132</v>
      </c>
      <c r="Q215">
        <v>7.7937735858418886E-2</v>
      </c>
      <c r="R215">
        <v>-2.755076205710668E-2</v>
      </c>
      <c r="S215">
        <v>0.57247230452011477</v>
      </c>
      <c r="T215">
        <v>0.74204171476625413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 x14ac:dyDescent="0.35">
      <c r="A216" s="1">
        <v>212</v>
      </c>
      <c r="B216">
        <v>38993.33803518433</v>
      </c>
      <c r="C216">
        <v>0.77113735498324132</v>
      </c>
      <c r="D216">
        <v>0.82729721432811065</v>
      </c>
      <c r="E216">
        <v>0.1409883563835711</v>
      </c>
      <c r="F216">
        <v>0.38408445437913652</v>
      </c>
      <c r="G216">
        <v>1.2861174219074799E-2</v>
      </c>
      <c r="H216">
        <v>0.46081926493432612</v>
      </c>
      <c r="I216">
        <v>0.2063285446248915</v>
      </c>
      <c r="J216">
        <v>1.9017164609489221</v>
      </c>
      <c r="K216">
        <v>2.2459398385735039</v>
      </c>
      <c r="L216">
        <v>8.4100490179987455E-2</v>
      </c>
      <c r="M216">
        <v>1.96081695100581</v>
      </c>
      <c r="N216">
        <v>0.46965716027803689</v>
      </c>
      <c r="O216">
        <v>0.12705640050289421</v>
      </c>
      <c r="P216">
        <v>0.6009300941884772</v>
      </c>
      <c r="Q216">
        <v>7.2086003938873711E-2</v>
      </c>
      <c r="R216">
        <v>-3.0268474796212402E-2</v>
      </c>
      <c r="S216">
        <v>0.5747750774377236</v>
      </c>
      <c r="T216">
        <v>0.76041901736385775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35">
      <c r="A217" s="1">
        <v>213</v>
      </c>
      <c r="B217">
        <v>45067.581556210069</v>
      </c>
      <c r="C217">
        <v>0.91647056595673004</v>
      </c>
      <c r="D217">
        <v>0.91015135493502575</v>
      </c>
      <c r="E217">
        <v>0.1289781748004297</v>
      </c>
      <c r="F217">
        <v>0.41047789647991462</v>
      </c>
      <c r="G217">
        <v>1.350188770039672E-2</v>
      </c>
      <c r="H217">
        <v>0.38270469970344828</v>
      </c>
      <c r="I217">
        <v>0.16551205973943431</v>
      </c>
      <c r="J217">
        <v>2.544609114470779</v>
      </c>
      <c r="K217">
        <v>2.3019239892325971</v>
      </c>
      <c r="L217">
        <v>9.7130132992977722E-2</v>
      </c>
      <c r="M217">
        <v>1.557096345139996</v>
      </c>
      <c r="N217">
        <v>0.54426184998647642</v>
      </c>
      <c r="O217">
        <v>0.12816599417028909</v>
      </c>
      <c r="P217">
        <v>0.60938191129090313</v>
      </c>
      <c r="Q217">
        <v>6.7931841854608169E-2</v>
      </c>
      <c r="R217">
        <v>-2.370189937756164E-2</v>
      </c>
      <c r="S217">
        <v>0.48348288844279941</v>
      </c>
      <c r="T217">
        <v>0.61902349039167737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35">
      <c r="A218" s="1">
        <v>214</v>
      </c>
      <c r="B218">
        <v>44628.382179449029</v>
      </c>
      <c r="C218">
        <v>0.90289262670557002</v>
      </c>
      <c r="D218">
        <v>0.92658331896695578</v>
      </c>
      <c r="E218">
        <v>0.128367540047024</v>
      </c>
      <c r="F218">
        <v>0.51920550075164529</v>
      </c>
      <c r="G218">
        <v>1.467370597731019E-2</v>
      </c>
      <c r="H218">
        <v>0.46721287431959868</v>
      </c>
      <c r="I218">
        <v>0.21977674840109929</v>
      </c>
      <c r="J218">
        <v>2.2959251956458639</v>
      </c>
      <c r="K218">
        <v>2.2958624544092312</v>
      </c>
      <c r="L218">
        <v>9.4458636542823771E-2</v>
      </c>
      <c r="M218">
        <v>1.7811264491315311</v>
      </c>
      <c r="N218">
        <v>0.58162099028677505</v>
      </c>
      <c r="O218">
        <v>0.1099523036964096</v>
      </c>
      <c r="P218">
        <v>0.46296604185168072</v>
      </c>
      <c r="Q218">
        <v>7.1501887181730811E-2</v>
      </c>
      <c r="R218">
        <v>-2.4110908572555989E-2</v>
      </c>
      <c r="S218">
        <v>0.50389160643634334</v>
      </c>
      <c r="T218">
        <v>0.64018299132362644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35">
      <c r="A219" s="1">
        <v>215</v>
      </c>
      <c r="B219">
        <v>51694.470181570068</v>
      </c>
      <c r="C219">
        <v>0.93169561220773289</v>
      </c>
      <c r="D219">
        <v>0.87478668402479398</v>
      </c>
      <c r="E219">
        <v>0.12854092389868499</v>
      </c>
      <c r="F219">
        <v>0.44889512644372748</v>
      </c>
      <c r="G219">
        <v>1.4227244536855321E-2</v>
      </c>
      <c r="H219">
        <v>0.48920706738398972</v>
      </c>
      <c r="I219">
        <v>0.19311898337280911</v>
      </c>
      <c r="J219">
        <v>2.2460377748914451</v>
      </c>
      <c r="K219">
        <v>2.2707798649410509</v>
      </c>
      <c r="L219">
        <v>8.4341507148769104E-2</v>
      </c>
      <c r="M219">
        <v>2.0628580057895118</v>
      </c>
      <c r="N219">
        <v>0.55364649421164769</v>
      </c>
      <c r="O219">
        <v>0.13755308357730281</v>
      </c>
      <c r="P219">
        <v>0.53536200776843013</v>
      </c>
      <c r="Q219">
        <v>6.2363722294364612E-2</v>
      </c>
      <c r="R219">
        <v>-2.299985090685723E-2</v>
      </c>
      <c r="S219">
        <v>0.48897290165040919</v>
      </c>
      <c r="T219">
        <v>0.62465700260879808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35">
      <c r="A220" s="1">
        <v>216</v>
      </c>
      <c r="B220">
        <v>39628.823522719671</v>
      </c>
      <c r="C220">
        <v>0.79724816198303572</v>
      </c>
      <c r="D220">
        <v>0.71788536920183621</v>
      </c>
      <c r="E220">
        <v>0.1224178832698848</v>
      </c>
      <c r="F220">
        <v>0.37116786255937262</v>
      </c>
      <c r="G220">
        <v>1.343267087052912E-2</v>
      </c>
      <c r="H220">
        <v>0.383368865253158</v>
      </c>
      <c r="I220">
        <v>0.22629219092821939</v>
      </c>
      <c r="J220">
        <v>2.2637918270919011</v>
      </c>
      <c r="K220">
        <v>2.0586296830815392</v>
      </c>
      <c r="L220">
        <v>9.0750580374446707E-2</v>
      </c>
      <c r="M220">
        <v>1.851001848865985</v>
      </c>
      <c r="N220">
        <v>0.3984121735168914</v>
      </c>
      <c r="O220">
        <v>0.1055310582974843</v>
      </c>
      <c r="P220">
        <v>0.56497567041735774</v>
      </c>
      <c r="Q220">
        <v>7.8020465672842557E-2</v>
      </c>
      <c r="R220">
        <v>-3.5637103053366988E-2</v>
      </c>
      <c r="S220">
        <v>0.60130337467542927</v>
      </c>
      <c r="T220">
        <v>0.84420824051695342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35">
      <c r="A221" s="1">
        <v>217</v>
      </c>
      <c r="B221">
        <v>48168.57056027912</v>
      </c>
      <c r="C221">
        <v>0.87708992215212189</v>
      </c>
      <c r="D221">
        <v>0.87854574900953586</v>
      </c>
      <c r="E221">
        <v>0.1086915312101691</v>
      </c>
      <c r="F221">
        <v>0.41986510572196378</v>
      </c>
      <c r="G221">
        <v>1.2478115234383009E-2</v>
      </c>
      <c r="H221">
        <v>0.47696868292985789</v>
      </c>
      <c r="I221">
        <v>0.20484242058240959</v>
      </c>
      <c r="J221">
        <v>2.0853913510801738</v>
      </c>
      <c r="K221">
        <v>2.548157725972521</v>
      </c>
      <c r="L221">
        <v>9.1344062221822842E-2</v>
      </c>
      <c r="M221">
        <v>1.6875168293868661</v>
      </c>
      <c r="N221">
        <v>0.47499270518246239</v>
      </c>
      <c r="O221">
        <v>0.1064082032599875</v>
      </c>
      <c r="P221">
        <v>0.56985007254873199</v>
      </c>
      <c r="Q221">
        <v>6.8083696833952365E-2</v>
      </c>
      <c r="R221">
        <v>-2.4524603028123999E-2</v>
      </c>
      <c r="S221">
        <v>0.45007157423450961</v>
      </c>
      <c r="T221">
        <v>0.5941959044231867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x14ac:dyDescent="0.35">
      <c r="A222" s="1">
        <v>218</v>
      </c>
      <c r="B222">
        <v>44820.627839955123</v>
      </c>
      <c r="C222">
        <v>0.94104267810772046</v>
      </c>
      <c r="D222">
        <v>0.99998735514055759</v>
      </c>
      <c r="E222">
        <v>0.13973036330951141</v>
      </c>
      <c r="F222">
        <v>0.44780246310339661</v>
      </c>
      <c r="G222">
        <v>1.444118019286247E-2</v>
      </c>
      <c r="H222">
        <v>0.42150710837140171</v>
      </c>
      <c r="I222">
        <v>0.213625992228718</v>
      </c>
      <c r="J222">
        <v>2.7345123533946372</v>
      </c>
      <c r="K222">
        <v>2.6284671635231249</v>
      </c>
      <c r="L222">
        <v>8.9263931813086506E-2</v>
      </c>
      <c r="M222">
        <v>2.0832476564427611</v>
      </c>
      <c r="N222">
        <v>0.54715290501872937</v>
      </c>
      <c r="O222">
        <v>0.1048412944972128</v>
      </c>
      <c r="P222">
        <v>0.62893352860824425</v>
      </c>
      <c r="Q222">
        <v>7.140356805218448E-2</v>
      </c>
      <c r="R222">
        <v>-2.4936069856601309E-2</v>
      </c>
      <c r="S222">
        <v>0.50290434276980556</v>
      </c>
      <c r="T222">
        <v>0.6366402532040466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x14ac:dyDescent="0.35">
      <c r="A223" s="1">
        <v>219</v>
      </c>
      <c r="B223">
        <v>37407.072943478008</v>
      </c>
      <c r="C223">
        <v>0.86274574656347192</v>
      </c>
      <c r="D223">
        <v>0.89689870680615169</v>
      </c>
      <c r="E223">
        <v>0.1206427440795769</v>
      </c>
      <c r="F223">
        <v>0.39293759066049577</v>
      </c>
      <c r="G223">
        <v>1.4233546434729859E-2</v>
      </c>
      <c r="H223">
        <v>0.51457214755810066</v>
      </c>
      <c r="I223">
        <v>0.18352509987274149</v>
      </c>
      <c r="J223">
        <v>2.5168625888940692</v>
      </c>
      <c r="K223">
        <v>2.5410162560814311</v>
      </c>
      <c r="L223">
        <v>7.2996102531539764E-2</v>
      </c>
      <c r="M223">
        <v>1.782583950362393</v>
      </c>
      <c r="N223">
        <v>0.52540301746308771</v>
      </c>
      <c r="O223">
        <v>0.1231273693168128</v>
      </c>
      <c r="P223">
        <v>0.5962203020185739</v>
      </c>
      <c r="Q223">
        <v>8.1452522836571395E-2</v>
      </c>
      <c r="R223">
        <v>-3.6563940522823087E-2</v>
      </c>
      <c r="S223">
        <v>0.48511858206249581</v>
      </c>
      <c r="T223">
        <v>0.69657582948613384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35">
      <c r="A224" s="1">
        <v>220</v>
      </c>
      <c r="B224">
        <v>36862.278681980693</v>
      </c>
      <c r="C224">
        <v>0.95477687715718584</v>
      </c>
      <c r="D224">
        <v>0.72916898740224989</v>
      </c>
      <c r="E224">
        <v>0.13893866590290571</v>
      </c>
      <c r="F224">
        <v>0.47134953042785738</v>
      </c>
      <c r="G224">
        <v>1.3216625777291279E-2</v>
      </c>
      <c r="H224">
        <v>0.48597569107896699</v>
      </c>
      <c r="I224">
        <v>0.20957754116464791</v>
      </c>
      <c r="J224">
        <v>2.0635657880082059</v>
      </c>
      <c r="K224">
        <v>2.5195568609644119</v>
      </c>
      <c r="L224">
        <v>7.6672349618617866E-2</v>
      </c>
      <c r="M224">
        <v>1.64397253669993</v>
      </c>
      <c r="N224">
        <v>0.45108399491812062</v>
      </c>
      <c r="O224">
        <v>0.1054489601107782</v>
      </c>
      <c r="P224">
        <v>0.47532943237556979</v>
      </c>
      <c r="Q224">
        <v>6.5150070937899193E-2</v>
      </c>
      <c r="R224">
        <v>-3.0775164074674361E-2</v>
      </c>
      <c r="S224">
        <v>0.67211097208721282</v>
      </c>
      <c r="T224">
        <v>0.87942633979256923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6" x14ac:dyDescent="0.35">
      <c r="A225" s="1">
        <v>221</v>
      </c>
      <c r="B225">
        <v>46296.067693136953</v>
      </c>
      <c r="C225">
        <v>0.80053705436195188</v>
      </c>
      <c r="D225">
        <v>0.83492478242840162</v>
      </c>
      <c r="E225">
        <v>0.1075010808480051</v>
      </c>
      <c r="F225">
        <v>0.36814874497111361</v>
      </c>
      <c r="G225">
        <v>1.392808007774664E-2</v>
      </c>
      <c r="H225">
        <v>0.47368232466768079</v>
      </c>
      <c r="I225">
        <v>0.20563564440877971</v>
      </c>
      <c r="J225">
        <v>2.3005678870759461</v>
      </c>
      <c r="K225">
        <v>2.2822286639019058</v>
      </c>
      <c r="L225">
        <v>7.2713403852933553E-2</v>
      </c>
      <c r="M225">
        <v>1.740833543722365</v>
      </c>
      <c r="N225">
        <v>0.55301410738608059</v>
      </c>
      <c r="O225">
        <v>0.14462932885894661</v>
      </c>
      <c r="P225">
        <v>0.59768661957293701</v>
      </c>
      <c r="Q225">
        <v>7.8503007484078707E-2</v>
      </c>
      <c r="R225">
        <v>-3.0837507613187199E-2</v>
      </c>
      <c r="S225">
        <v>0.43192435715813782</v>
      </c>
      <c r="T225">
        <v>0.61938259745946056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6" x14ac:dyDescent="0.35">
      <c r="A226" s="1">
        <v>222</v>
      </c>
      <c r="B226">
        <v>47856.221431222068</v>
      </c>
      <c r="C226">
        <v>0.99138565898856923</v>
      </c>
      <c r="D226">
        <v>0.86153008822500932</v>
      </c>
      <c r="E226">
        <v>0.14968521713658439</v>
      </c>
      <c r="F226">
        <v>0.38069810562941669</v>
      </c>
      <c r="G226">
        <v>1.1763044185940281E-2</v>
      </c>
      <c r="H226">
        <v>0.45762638307540482</v>
      </c>
      <c r="I226">
        <v>0.19960928748990789</v>
      </c>
      <c r="J226">
        <v>2.133766281273823</v>
      </c>
      <c r="K226">
        <v>2.3453555720143089</v>
      </c>
      <c r="L226">
        <v>8.6497948949495918E-2</v>
      </c>
      <c r="M226">
        <v>2.0255513707104109</v>
      </c>
      <c r="N226">
        <v>0.441248151105744</v>
      </c>
      <c r="O226">
        <v>0.12367135363065269</v>
      </c>
      <c r="P226">
        <v>0.60642548234581761</v>
      </c>
      <c r="Q226">
        <v>7.9285161717159713E-2</v>
      </c>
      <c r="R226">
        <v>-2.3744664593949541E-2</v>
      </c>
      <c r="S226">
        <v>0.57327116965757785</v>
      </c>
      <c r="T226">
        <v>0.71466236759255342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35">
      <c r="A227" s="1">
        <v>223</v>
      </c>
      <c r="B227">
        <v>42747.773182634861</v>
      </c>
      <c r="C227">
        <v>0.9600579331807797</v>
      </c>
      <c r="D227">
        <v>0.87673420960930659</v>
      </c>
      <c r="E227">
        <v>0.12941999609551399</v>
      </c>
      <c r="F227">
        <v>0.41863179799248962</v>
      </c>
      <c r="G227">
        <v>1.231920599991481E-2</v>
      </c>
      <c r="H227">
        <v>0.48952527641185539</v>
      </c>
      <c r="I227">
        <v>0.20771613709994399</v>
      </c>
      <c r="J227">
        <v>2.1579307532533258</v>
      </c>
      <c r="K227">
        <v>1.9433533868531481</v>
      </c>
      <c r="L227">
        <v>0.10358912304998361</v>
      </c>
      <c r="M227">
        <v>1.502395162460993</v>
      </c>
      <c r="N227">
        <v>0.47732909861628819</v>
      </c>
      <c r="O227">
        <v>0.1022140032059056</v>
      </c>
      <c r="P227">
        <v>0.6562820049648429</v>
      </c>
      <c r="Q227">
        <v>7.1943357462726912E-2</v>
      </c>
      <c r="R227">
        <v>-3.4740472553875627E-2</v>
      </c>
      <c r="S227">
        <v>0.51946692077835654</v>
      </c>
      <c r="T227">
        <v>0.72409030194498192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5">
      <c r="A228" s="1">
        <v>224</v>
      </c>
      <c r="B228">
        <v>53444.780320301412</v>
      </c>
      <c r="C228">
        <v>0.76151899162641723</v>
      </c>
      <c r="D228">
        <v>0.73661607127553974</v>
      </c>
      <c r="E228">
        <v>0.1529037999795769</v>
      </c>
      <c r="F228">
        <v>0.41847860250565277</v>
      </c>
      <c r="G228">
        <v>1.2128435578711169E-2</v>
      </c>
      <c r="H228">
        <v>0.45734409896243922</v>
      </c>
      <c r="I228">
        <v>0.22405544465105229</v>
      </c>
      <c r="J228">
        <v>2.753915554202405</v>
      </c>
      <c r="K228">
        <v>2.4290894198493822</v>
      </c>
      <c r="L228">
        <v>8.4661744491626223E-2</v>
      </c>
      <c r="M228">
        <v>1.536424212418219</v>
      </c>
      <c r="N228">
        <v>0.41286887596798338</v>
      </c>
      <c r="O228">
        <v>0.14329454955582829</v>
      </c>
      <c r="P228">
        <v>0.60421397325704396</v>
      </c>
      <c r="Q228">
        <v>6.9228063738909995E-2</v>
      </c>
      <c r="R228">
        <v>-2.5258630257735702E-2</v>
      </c>
      <c r="S228">
        <v>0.64093966549024017</v>
      </c>
      <c r="T228">
        <v>0.80976385098094861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x14ac:dyDescent="0.35">
      <c r="A229" s="1">
        <v>225</v>
      </c>
      <c r="B229">
        <v>35710.829406569457</v>
      </c>
      <c r="C229">
        <v>0.96105059693344186</v>
      </c>
      <c r="D229">
        <v>0.78841543519714707</v>
      </c>
      <c r="E229">
        <v>0.13787605767051969</v>
      </c>
      <c r="F229">
        <v>0.38484107995845862</v>
      </c>
      <c r="G229">
        <v>1.263824917042761E-2</v>
      </c>
      <c r="H229">
        <v>0.47288446179727373</v>
      </c>
      <c r="I229">
        <v>0.1730883409427367</v>
      </c>
      <c r="J229">
        <v>1.7638247011419039</v>
      </c>
      <c r="K229">
        <v>2.399698437504838</v>
      </c>
      <c r="L229">
        <v>8.8304592241082794E-2</v>
      </c>
      <c r="M229">
        <v>1.7317031861258361</v>
      </c>
      <c r="N229">
        <v>0.40527282843304091</v>
      </c>
      <c r="O229">
        <v>9.8468620399822016E-2</v>
      </c>
      <c r="P229">
        <v>0.46540794732832708</v>
      </c>
      <c r="Q229">
        <v>5.8967733860391218E-2</v>
      </c>
      <c r="R229">
        <v>-3.0363150943624469E-2</v>
      </c>
      <c r="S229">
        <v>0.62737896645753433</v>
      </c>
      <c r="T229">
        <v>0.82013190614461395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6" x14ac:dyDescent="0.35">
      <c r="A230" s="1">
        <v>226</v>
      </c>
      <c r="B230">
        <v>50250.181341067357</v>
      </c>
      <c r="C230">
        <v>0.9288784407294487</v>
      </c>
      <c r="D230">
        <v>0.71554802899801107</v>
      </c>
      <c r="E230">
        <v>0.1225203228480016</v>
      </c>
      <c r="F230">
        <v>0.38768017641614849</v>
      </c>
      <c r="G230">
        <v>1.5885973649412601E-2</v>
      </c>
      <c r="H230">
        <v>0.50161016480902898</v>
      </c>
      <c r="I230">
        <v>0.15944687152107939</v>
      </c>
      <c r="J230">
        <v>2.2040562991532249</v>
      </c>
      <c r="K230">
        <v>2.5287135893117512</v>
      </c>
      <c r="L230">
        <v>8.9120381800381038E-2</v>
      </c>
      <c r="M230">
        <v>1.8467466157404</v>
      </c>
      <c r="N230">
        <v>0.5236491409207179</v>
      </c>
      <c r="O230">
        <v>0.1233495472517951</v>
      </c>
      <c r="P230">
        <v>0.5562153078492772</v>
      </c>
      <c r="Q230">
        <v>6.7524788105427641E-2</v>
      </c>
      <c r="R230">
        <v>-2.6561375628211741E-2</v>
      </c>
      <c r="S230">
        <v>0.56967299889917766</v>
      </c>
      <c r="T230">
        <v>0.75084455625203406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x14ac:dyDescent="0.35">
      <c r="A231" s="1">
        <v>227</v>
      </c>
      <c r="B231">
        <v>48073.247294255823</v>
      </c>
      <c r="C231">
        <v>0.78773736358840551</v>
      </c>
      <c r="D231">
        <v>0.91598011089329046</v>
      </c>
      <c r="E231">
        <v>0.11080930326235119</v>
      </c>
      <c r="F231">
        <v>0.44851427591706983</v>
      </c>
      <c r="G231">
        <v>1.3231344414724259E-2</v>
      </c>
      <c r="H231">
        <v>0.46133198940960651</v>
      </c>
      <c r="I231">
        <v>0.1514675583290955</v>
      </c>
      <c r="J231">
        <v>2.3320271293148109</v>
      </c>
      <c r="K231">
        <v>2.1812442644197838</v>
      </c>
      <c r="L231">
        <v>0.1026654360035136</v>
      </c>
      <c r="M231">
        <v>1.8789874326364451</v>
      </c>
      <c r="N231">
        <v>0.5331297113734933</v>
      </c>
      <c r="O231">
        <v>0.121814530130284</v>
      </c>
      <c r="P231">
        <v>0.59175406146593601</v>
      </c>
      <c r="Q231">
        <v>6.0284274578769677E-2</v>
      </c>
      <c r="R231">
        <v>-3.640456368864485E-2</v>
      </c>
      <c r="S231">
        <v>0.42832563891309211</v>
      </c>
      <c r="T231">
        <v>0.63567581688585517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35">
      <c r="A232" s="1">
        <v>228</v>
      </c>
      <c r="B232">
        <v>39472.068907344023</v>
      </c>
      <c r="C232">
        <v>0.8804099754667718</v>
      </c>
      <c r="D232">
        <v>0.79289984531429569</v>
      </c>
      <c r="E232">
        <v>0.14214348660760709</v>
      </c>
      <c r="F232">
        <v>0.4776761995253585</v>
      </c>
      <c r="G232">
        <v>1.3470540257310121E-2</v>
      </c>
      <c r="H232">
        <v>0.50872566781640527</v>
      </c>
      <c r="I232">
        <v>0.17710844312911389</v>
      </c>
      <c r="J232">
        <v>1.9951318238388089</v>
      </c>
      <c r="K232">
        <v>2.5010315150195201</v>
      </c>
      <c r="L232">
        <v>9.0319222487429004E-2</v>
      </c>
      <c r="M232">
        <v>2.1935217005213858</v>
      </c>
      <c r="N232">
        <v>0.39038884911275062</v>
      </c>
      <c r="O232">
        <v>0.12841576044614239</v>
      </c>
      <c r="P232">
        <v>0.64917656192509177</v>
      </c>
      <c r="Q232">
        <v>7.1431812366927749E-2</v>
      </c>
      <c r="R232">
        <v>-3.7051184321195238E-2</v>
      </c>
      <c r="S232">
        <v>0.60220136078415254</v>
      </c>
      <c r="T232">
        <v>0.83621523612019844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35">
      <c r="A233" s="1">
        <v>229</v>
      </c>
      <c r="B233">
        <v>43769.879817340261</v>
      </c>
      <c r="C233">
        <v>0.84680816617143662</v>
      </c>
      <c r="D233">
        <v>0.99323119641762547</v>
      </c>
      <c r="E233">
        <v>0.1407636871154731</v>
      </c>
      <c r="F233">
        <v>0.46698252775105709</v>
      </c>
      <c r="G233">
        <v>1.254053724848276E-2</v>
      </c>
      <c r="H233">
        <v>0.41744083109604391</v>
      </c>
      <c r="I233">
        <v>0.2327240978055522</v>
      </c>
      <c r="J233">
        <v>2.4476596577208478</v>
      </c>
      <c r="K233">
        <v>1.7505549707005561</v>
      </c>
      <c r="L233">
        <v>9.303159260673198E-2</v>
      </c>
      <c r="M233">
        <v>2.2298790734379641</v>
      </c>
      <c r="N233">
        <v>0.42315015490978752</v>
      </c>
      <c r="O233">
        <v>0.13554436242215401</v>
      </c>
      <c r="P233">
        <v>0.61561514973279219</v>
      </c>
      <c r="Q233">
        <v>7.0522474609661795E-2</v>
      </c>
      <c r="R233">
        <v>-3.3407247527928202E-2</v>
      </c>
      <c r="S233">
        <v>0.48344907011024812</v>
      </c>
      <c r="T233">
        <v>0.66332279729197718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35">
      <c r="A234" s="1">
        <v>230</v>
      </c>
      <c r="B234">
        <v>45888.589493803578</v>
      </c>
      <c r="C234">
        <v>0.98698446232279791</v>
      </c>
      <c r="D234">
        <v>0.76285145917913688</v>
      </c>
      <c r="E234">
        <v>0.1144789405817494</v>
      </c>
      <c r="F234">
        <v>0.50559898205046694</v>
      </c>
      <c r="G234">
        <v>1.3152185474417049E-2</v>
      </c>
      <c r="H234">
        <v>0.46875966811971481</v>
      </c>
      <c r="I234">
        <v>0.1613849677249718</v>
      </c>
      <c r="J234">
        <v>2.340003165142329</v>
      </c>
      <c r="K234">
        <v>2.2542936290448621</v>
      </c>
      <c r="L234">
        <v>9.4359513623668068E-2</v>
      </c>
      <c r="M234">
        <v>1.879035742170118</v>
      </c>
      <c r="N234">
        <v>0.52501102480059059</v>
      </c>
      <c r="O234">
        <v>0.13633817735339229</v>
      </c>
      <c r="P234">
        <v>0.67363175080522775</v>
      </c>
      <c r="Q234">
        <v>6.9547862880875153E-2</v>
      </c>
      <c r="R234">
        <v>-2.7730194172034671E-2</v>
      </c>
      <c r="S234">
        <v>0.49889526518214111</v>
      </c>
      <c r="T234">
        <v>0.67945336390578903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 x14ac:dyDescent="0.35">
      <c r="A235" s="1">
        <v>231</v>
      </c>
      <c r="B235">
        <v>47928.048121265783</v>
      </c>
      <c r="C235">
        <v>0.94867201475983365</v>
      </c>
      <c r="D235">
        <v>0.84758427583495977</v>
      </c>
      <c r="E235">
        <v>0.1464573621179773</v>
      </c>
      <c r="F235">
        <v>0.47632301766460278</v>
      </c>
      <c r="G235">
        <v>1.259107571226678E-2</v>
      </c>
      <c r="H235">
        <v>0.52300642972792977</v>
      </c>
      <c r="I235">
        <v>0.1846610284873702</v>
      </c>
      <c r="J235">
        <v>2.2571141097939651</v>
      </c>
      <c r="K235">
        <v>2.0621197344726219</v>
      </c>
      <c r="L235">
        <v>8.7770289901041659E-2</v>
      </c>
      <c r="M235">
        <v>1.8904999509452649</v>
      </c>
      <c r="N235">
        <v>0.46787527027838588</v>
      </c>
      <c r="O235">
        <v>0.11823783522764281</v>
      </c>
      <c r="P235">
        <v>0.62606620062380969</v>
      </c>
      <c r="Q235">
        <v>6.8659663252471526E-2</v>
      </c>
      <c r="R235">
        <v>-3.6533213157773248E-2</v>
      </c>
      <c r="S235">
        <v>0.57631561006024967</v>
      </c>
      <c r="T235">
        <v>0.79648285872277702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 x14ac:dyDescent="0.35">
      <c r="A236" s="1">
        <v>232</v>
      </c>
      <c r="B236">
        <v>46340.642276738108</v>
      </c>
      <c r="C236">
        <v>0.82638945705564437</v>
      </c>
      <c r="D236">
        <v>0.92628113230747589</v>
      </c>
      <c r="E236">
        <v>0.1530174988839321</v>
      </c>
      <c r="F236">
        <v>0.44363560651788198</v>
      </c>
      <c r="G236">
        <v>1.3957431270606399E-2</v>
      </c>
      <c r="H236">
        <v>0.50729693418240351</v>
      </c>
      <c r="I236">
        <v>0.20111215523239651</v>
      </c>
      <c r="J236">
        <v>2.4630246001932399</v>
      </c>
      <c r="K236">
        <v>2.2209090985639111</v>
      </c>
      <c r="L236">
        <v>8.4026391565929878E-2</v>
      </c>
      <c r="M236">
        <v>1.614724248752331</v>
      </c>
      <c r="N236">
        <v>0.45080978503557068</v>
      </c>
      <c r="O236">
        <v>0.12699333259257639</v>
      </c>
      <c r="P236">
        <v>0.51320909325952546</v>
      </c>
      <c r="Q236">
        <v>5.4115120315192271E-2</v>
      </c>
      <c r="R236">
        <v>-3.6306824713888901E-2</v>
      </c>
      <c r="S236">
        <v>0.55329081075388309</v>
      </c>
      <c r="T236">
        <v>0.75856269714366598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35">
      <c r="A237" s="1">
        <v>233</v>
      </c>
      <c r="B237">
        <v>55122.541852784052</v>
      </c>
      <c r="C237">
        <v>0.80179295739971934</v>
      </c>
      <c r="D237">
        <v>0.79841412501807296</v>
      </c>
      <c r="E237">
        <v>0.1320756823127662</v>
      </c>
      <c r="F237">
        <v>0.48865078531170952</v>
      </c>
      <c r="G237">
        <v>1.2050637604372499E-2</v>
      </c>
      <c r="H237">
        <v>0.37662176991217561</v>
      </c>
      <c r="I237">
        <v>0.18608174972852229</v>
      </c>
      <c r="J237">
        <v>2.236583745875369</v>
      </c>
      <c r="K237">
        <v>2.188063895916188</v>
      </c>
      <c r="L237">
        <v>8.5397044996773169E-2</v>
      </c>
      <c r="M237">
        <v>2.0444569443860301</v>
      </c>
      <c r="N237">
        <v>0.57850433434022441</v>
      </c>
      <c r="O237">
        <v>0.1046615858892984</v>
      </c>
      <c r="P237">
        <v>0.57659012910554353</v>
      </c>
      <c r="Q237">
        <v>6.9127860232020416E-2</v>
      </c>
      <c r="R237">
        <v>-2.4603262437939689E-2</v>
      </c>
      <c r="S237">
        <v>0.56428461556937948</v>
      </c>
      <c r="T237">
        <v>0.71914386123926599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 x14ac:dyDescent="0.35">
      <c r="A238" s="1">
        <v>234</v>
      </c>
      <c r="B238">
        <v>50074.215224440843</v>
      </c>
      <c r="C238">
        <v>0.85791907779612764</v>
      </c>
      <c r="D238">
        <v>0.93674483674715459</v>
      </c>
      <c r="E238">
        <v>0.13379644742523319</v>
      </c>
      <c r="F238">
        <v>0.45352315276979233</v>
      </c>
      <c r="G238">
        <v>1.2339446034696709E-2</v>
      </c>
      <c r="H238">
        <v>0.4497099643161776</v>
      </c>
      <c r="I238">
        <v>0.19326182578918841</v>
      </c>
      <c r="J238">
        <v>1.7606093537614409</v>
      </c>
      <c r="K238">
        <v>2.2369104161001681</v>
      </c>
      <c r="L238">
        <v>9.2271962928464249E-2</v>
      </c>
      <c r="M238">
        <v>1.8269395801147821</v>
      </c>
      <c r="N238">
        <v>0.50594635015700173</v>
      </c>
      <c r="O238">
        <v>0.11939016060797671</v>
      </c>
      <c r="P238">
        <v>0.45862709974089588</v>
      </c>
      <c r="Q238">
        <v>5.9879880778563828E-2</v>
      </c>
      <c r="R238">
        <v>-2.277234390780317E-2</v>
      </c>
      <c r="S238">
        <v>0.49343412410022452</v>
      </c>
      <c r="T238">
        <v>0.62130056898560893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35">
      <c r="A239" s="1">
        <v>235</v>
      </c>
      <c r="B239">
        <v>36291.952151153957</v>
      </c>
      <c r="C239">
        <v>0.95051788385371472</v>
      </c>
      <c r="D239">
        <v>0.72538710555873365</v>
      </c>
      <c r="E239">
        <v>0.12283116664008779</v>
      </c>
      <c r="F239">
        <v>0.46459384025326678</v>
      </c>
      <c r="G239">
        <v>1.449969778885579E-2</v>
      </c>
      <c r="H239">
        <v>0.50342580941616277</v>
      </c>
      <c r="I239">
        <v>0.2111527684934521</v>
      </c>
      <c r="J239">
        <v>2.493806940885674</v>
      </c>
      <c r="K239">
        <v>2.0631200232691338</v>
      </c>
      <c r="L239">
        <v>8.6808812180400263E-2</v>
      </c>
      <c r="M239">
        <v>1.694756958469805</v>
      </c>
      <c r="N239">
        <v>0.38662389708900802</v>
      </c>
      <c r="O239">
        <v>0.13462679124935689</v>
      </c>
      <c r="P239">
        <v>0.52887329176972309</v>
      </c>
      <c r="Q239">
        <v>6.561321735501692E-2</v>
      </c>
      <c r="R239">
        <v>-2.7807093213772241E-2</v>
      </c>
      <c r="S239">
        <v>0.58084919397491863</v>
      </c>
      <c r="T239">
        <v>0.76891190214134042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x14ac:dyDescent="0.35">
      <c r="A240" s="1">
        <v>236</v>
      </c>
      <c r="B240">
        <v>49216.100015357202</v>
      </c>
      <c r="C240">
        <v>0.81528357876817736</v>
      </c>
      <c r="D240">
        <v>0.74292156782406549</v>
      </c>
      <c r="E240">
        <v>0.1240437828045573</v>
      </c>
      <c r="F240">
        <v>0.49629784157684881</v>
      </c>
      <c r="G240">
        <v>1.0506507195077361E-2</v>
      </c>
      <c r="H240">
        <v>0.44937368507110442</v>
      </c>
      <c r="I240">
        <v>0.18743586611046359</v>
      </c>
      <c r="J240">
        <v>2.0289939618683142</v>
      </c>
      <c r="K240">
        <v>2.4877672270355058</v>
      </c>
      <c r="L240">
        <v>9.4247330241987351E-2</v>
      </c>
      <c r="M240">
        <v>1.9095345487569311</v>
      </c>
      <c r="N240">
        <v>0.46521287004004908</v>
      </c>
      <c r="O240">
        <v>0.1175126324281163</v>
      </c>
      <c r="P240">
        <v>0.61804562900649862</v>
      </c>
      <c r="Q240">
        <v>7.0145696562024601E-2</v>
      </c>
      <c r="R240">
        <v>-2.3154800905629162E-2</v>
      </c>
      <c r="S240">
        <v>0.5598596174844267</v>
      </c>
      <c r="T240">
        <v>0.71374822733183907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35">
      <c r="A241" s="1">
        <v>237</v>
      </c>
      <c r="B241">
        <v>41815.111819983409</v>
      </c>
      <c r="C241">
        <v>0.7804522866777609</v>
      </c>
      <c r="D241">
        <v>0.98968159107089226</v>
      </c>
      <c r="E241">
        <v>0.1256179312902683</v>
      </c>
      <c r="F241">
        <v>0.50210372966364947</v>
      </c>
      <c r="G241">
        <v>1.127330897873614E-2</v>
      </c>
      <c r="H241">
        <v>0.4400472470336132</v>
      </c>
      <c r="I241">
        <v>0.212612638422186</v>
      </c>
      <c r="J241">
        <v>2.131230399968715</v>
      </c>
      <c r="K241">
        <v>2.0607087931414338</v>
      </c>
      <c r="L241">
        <v>9.0907895611120088E-2</v>
      </c>
      <c r="M241">
        <v>2.0296764264302349</v>
      </c>
      <c r="N241">
        <v>0.52614465123077214</v>
      </c>
      <c r="O241">
        <v>0.12777805452934071</v>
      </c>
      <c r="P241">
        <v>0.46981440729956753</v>
      </c>
      <c r="Q241">
        <v>8.4600498870407811E-2</v>
      </c>
      <c r="R241">
        <v>-2.4808233836957481E-2</v>
      </c>
      <c r="S241">
        <v>0.45790022362725719</v>
      </c>
      <c r="T241">
        <v>0.59180816499398836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x14ac:dyDescent="0.35">
      <c r="A242" s="1">
        <v>238</v>
      </c>
      <c r="B242">
        <v>46324.244820130509</v>
      </c>
      <c r="C242">
        <v>0.76502520775317917</v>
      </c>
      <c r="D242">
        <v>0.86292626442192111</v>
      </c>
      <c r="E242">
        <v>0.14632765151528909</v>
      </c>
      <c r="F242">
        <v>0.4986613640517561</v>
      </c>
      <c r="G242">
        <v>1.271476560773489E-2</v>
      </c>
      <c r="H242">
        <v>0.38709806265190672</v>
      </c>
      <c r="I242">
        <v>0.19424322949450429</v>
      </c>
      <c r="J242">
        <v>2.4127833001398051</v>
      </c>
      <c r="K242">
        <v>2.339114564606386</v>
      </c>
      <c r="L242">
        <v>7.8237738046245814E-2</v>
      </c>
      <c r="M242">
        <v>2.1596469059798582</v>
      </c>
      <c r="N242">
        <v>0.4420629574883328</v>
      </c>
      <c r="O242">
        <v>0.1224733274641992</v>
      </c>
      <c r="P242">
        <v>0.5248439533170004</v>
      </c>
      <c r="Q242">
        <v>6.5877554304384536E-2</v>
      </c>
      <c r="R242">
        <v>-3.1158673071686752E-2</v>
      </c>
      <c r="S242">
        <v>0.57375576658954541</v>
      </c>
      <c r="T242">
        <v>0.7590806623691384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35">
      <c r="A243" s="1">
        <v>239</v>
      </c>
      <c r="B243">
        <v>39768.922786777614</v>
      </c>
      <c r="C243">
        <v>0.87523146360102122</v>
      </c>
      <c r="D243">
        <v>0.85946796394762881</v>
      </c>
      <c r="E243">
        <v>0.1488143051404775</v>
      </c>
      <c r="F243">
        <v>0.35948315046963258</v>
      </c>
      <c r="G243">
        <v>1.20913469711605E-2</v>
      </c>
      <c r="H243">
        <v>0.44472161393778958</v>
      </c>
      <c r="I243">
        <v>0.16612758741529901</v>
      </c>
      <c r="J243">
        <v>2.1084651423699419</v>
      </c>
      <c r="K243">
        <v>1.953385860692731</v>
      </c>
      <c r="L243">
        <v>8.5716440484055384E-2</v>
      </c>
      <c r="M243">
        <v>1.587202470922439</v>
      </c>
      <c r="N243">
        <v>0.42132177665970261</v>
      </c>
      <c r="O243">
        <v>0.1185163566115543</v>
      </c>
      <c r="P243">
        <v>0.69261390887208973</v>
      </c>
      <c r="Q243">
        <v>6.2906338920989707E-2</v>
      </c>
      <c r="R243">
        <v>-3.00685837400693E-2</v>
      </c>
      <c r="S243">
        <v>0.57704323260464407</v>
      </c>
      <c r="T243">
        <v>0.756615659654577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35">
      <c r="A244" s="1">
        <v>240</v>
      </c>
      <c r="B244">
        <v>49537.14402997616</v>
      </c>
      <c r="C244">
        <v>0.77646678425951843</v>
      </c>
      <c r="D244">
        <v>0.93450803241096991</v>
      </c>
      <c r="E244">
        <v>0.14545723278877609</v>
      </c>
      <c r="F244">
        <v>0.46851099172906518</v>
      </c>
      <c r="G244">
        <v>1.1452601461821839E-2</v>
      </c>
      <c r="H244">
        <v>0.40292384556265681</v>
      </c>
      <c r="I244">
        <v>0.18859117537730641</v>
      </c>
      <c r="J244">
        <v>2.3389956349424019</v>
      </c>
      <c r="K244">
        <v>2.3571349010907849</v>
      </c>
      <c r="L244">
        <v>0.1056690770824698</v>
      </c>
      <c r="M244">
        <v>2.0881522690961329</v>
      </c>
      <c r="N244">
        <v>0.48494395081031472</v>
      </c>
      <c r="O244">
        <v>0.1205857381333222</v>
      </c>
      <c r="P244">
        <v>0.56608912302463077</v>
      </c>
      <c r="Q244">
        <v>7.1701043024549022E-2</v>
      </c>
      <c r="R244">
        <v>-2.449819799789657E-2</v>
      </c>
      <c r="S244">
        <v>0.52727788577510049</v>
      </c>
      <c r="T244">
        <v>0.66486135684106995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35">
      <c r="A245" s="1">
        <v>241</v>
      </c>
      <c r="B245">
        <v>38629.769076431607</v>
      </c>
      <c r="C245">
        <v>0.88756646530621086</v>
      </c>
      <c r="D245">
        <v>0.95777628676283244</v>
      </c>
      <c r="E245">
        <v>0.13281370591260269</v>
      </c>
      <c r="F245">
        <v>0.39043098933244658</v>
      </c>
      <c r="G245">
        <v>1.342808554373864E-2</v>
      </c>
      <c r="H245">
        <v>0.42140336195016131</v>
      </c>
      <c r="I245">
        <v>0.20722275897881631</v>
      </c>
      <c r="J245">
        <v>2.248193300192892</v>
      </c>
      <c r="K245">
        <v>2.3235432981416171</v>
      </c>
      <c r="L245">
        <v>7.3437187599529011E-2</v>
      </c>
      <c r="M245">
        <v>1.982911190713158</v>
      </c>
      <c r="N245">
        <v>0.49948572031469107</v>
      </c>
      <c r="O245">
        <v>0.1182849888005696</v>
      </c>
      <c r="P245">
        <v>0.59818754980561772</v>
      </c>
      <c r="Q245">
        <v>7.6139339658257102E-2</v>
      </c>
      <c r="R245">
        <v>-2.3971911920399141E-2</v>
      </c>
      <c r="S245">
        <v>0.49445405004774889</v>
      </c>
      <c r="T245">
        <v>0.62685656323752426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35">
      <c r="A246" s="1">
        <v>242</v>
      </c>
      <c r="B246">
        <v>40829.869684723417</v>
      </c>
      <c r="C246">
        <v>0.86716287201379694</v>
      </c>
      <c r="D246">
        <v>0.97292956491315996</v>
      </c>
      <c r="E246">
        <v>0.14123180704697519</v>
      </c>
      <c r="F246">
        <v>0.41528643836741991</v>
      </c>
      <c r="G246">
        <v>1.407755844314716E-2</v>
      </c>
      <c r="H246">
        <v>0.44902340173881838</v>
      </c>
      <c r="I246">
        <v>0.1733080468045021</v>
      </c>
      <c r="J246">
        <v>2.04606683481577</v>
      </c>
      <c r="K246">
        <v>2.1890735875741099</v>
      </c>
      <c r="L246">
        <v>8.2480402594659052E-2</v>
      </c>
      <c r="M246">
        <v>1.8844120286052719</v>
      </c>
      <c r="N246">
        <v>0.46506194066778672</v>
      </c>
      <c r="O246">
        <v>0.1071095152779569</v>
      </c>
      <c r="P246">
        <v>0.55243602393469382</v>
      </c>
      <c r="Q246">
        <v>8.0664964471412692E-2</v>
      </c>
      <c r="R246">
        <v>-3.2015411206073749E-2</v>
      </c>
      <c r="S246">
        <v>0.5197050968277761</v>
      </c>
      <c r="T246">
        <v>0.69429040726022362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 x14ac:dyDescent="0.35">
      <c r="A247" s="1">
        <v>243</v>
      </c>
      <c r="B247">
        <v>46677.553765507073</v>
      </c>
      <c r="C247">
        <v>0.85166852514239</v>
      </c>
      <c r="D247">
        <v>0.97070681687335447</v>
      </c>
      <c r="E247">
        <v>0.1138761277096996</v>
      </c>
      <c r="F247">
        <v>0.436696688179465</v>
      </c>
      <c r="G247">
        <v>1.279584517012153E-2</v>
      </c>
      <c r="H247">
        <v>0.53687159949849683</v>
      </c>
      <c r="I247">
        <v>0.20566440689004559</v>
      </c>
      <c r="J247">
        <v>2.1768395164835819</v>
      </c>
      <c r="K247">
        <v>1.932042729567792</v>
      </c>
      <c r="L247">
        <v>9.4381798931082533E-2</v>
      </c>
      <c r="M247">
        <v>2.034120426280523</v>
      </c>
      <c r="N247">
        <v>0.38531418663855649</v>
      </c>
      <c r="O247">
        <v>0.10235330103109461</v>
      </c>
      <c r="P247">
        <v>0.54946934517915824</v>
      </c>
      <c r="Q247">
        <v>7.5195130442688163E-2</v>
      </c>
      <c r="R247">
        <v>-3.3554501532566103E-2</v>
      </c>
      <c r="S247">
        <v>0.43793090324938228</v>
      </c>
      <c r="T247">
        <v>0.62179333857021835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35">
      <c r="A248" s="1">
        <v>244</v>
      </c>
      <c r="B248">
        <v>48348.923235408118</v>
      </c>
      <c r="C248">
        <v>0.75478547561336151</v>
      </c>
      <c r="D248">
        <v>0.76267555100238327</v>
      </c>
      <c r="E248">
        <v>0.1330630914624498</v>
      </c>
      <c r="F248">
        <v>0.46737589248626948</v>
      </c>
      <c r="G248">
        <v>1.145199347382923E-2</v>
      </c>
      <c r="H248">
        <v>0.44319761409388458</v>
      </c>
      <c r="I248">
        <v>0.18734461330983479</v>
      </c>
      <c r="J248">
        <v>2.6784036257899979</v>
      </c>
      <c r="K248">
        <v>1.98123034086039</v>
      </c>
      <c r="L248">
        <v>9.1206808168105835E-2</v>
      </c>
      <c r="M248">
        <v>2.0385500503920921</v>
      </c>
      <c r="N248">
        <v>0.54454013246510602</v>
      </c>
      <c r="O248">
        <v>0.11461757741437791</v>
      </c>
      <c r="P248">
        <v>0.59784666788213836</v>
      </c>
      <c r="Q248">
        <v>6.7721824329153912E-2</v>
      </c>
      <c r="R248">
        <v>-2.7962499269355501E-2</v>
      </c>
      <c r="S248">
        <v>0.58356060344461158</v>
      </c>
      <c r="T248">
        <v>0.76550741327725835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35">
      <c r="A249" s="1">
        <v>245</v>
      </c>
      <c r="B249">
        <v>49650.047738766327</v>
      </c>
      <c r="C249">
        <v>0.86123384764227962</v>
      </c>
      <c r="D249">
        <v>0.84777246741200951</v>
      </c>
      <c r="E249">
        <v>0.12056417085161431</v>
      </c>
      <c r="F249">
        <v>0.36628096440064573</v>
      </c>
      <c r="G249">
        <v>1.184562311190278E-2</v>
      </c>
      <c r="H249">
        <v>0.40957760180632929</v>
      </c>
      <c r="I249">
        <v>0.2236217528180148</v>
      </c>
      <c r="J249">
        <v>2.4053601949900969</v>
      </c>
      <c r="K249">
        <v>2.172521085831904</v>
      </c>
      <c r="L249">
        <v>9.203853133130202E-2</v>
      </c>
      <c r="M249">
        <v>1.818662000252425</v>
      </c>
      <c r="N249">
        <v>0.46303560845902059</v>
      </c>
      <c r="O249">
        <v>0.11197302238542919</v>
      </c>
      <c r="P249">
        <v>0.55884879757918304</v>
      </c>
      <c r="Q249">
        <v>6.2915329031144579E-2</v>
      </c>
      <c r="R249">
        <v>-2.7250387951964241E-2</v>
      </c>
      <c r="S249">
        <v>0.49078816457327862</v>
      </c>
      <c r="T249">
        <v>0.65495446813538183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35">
      <c r="A250" s="1">
        <v>246</v>
      </c>
      <c r="B250">
        <v>51714.636766335017</v>
      </c>
      <c r="C250">
        <v>0.9772333404358633</v>
      </c>
      <c r="D250">
        <v>0.75436420738653165</v>
      </c>
      <c r="E250">
        <v>0.15381135593992121</v>
      </c>
      <c r="F250">
        <v>0.33395329657827821</v>
      </c>
      <c r="G250">
        <v>1.4992887668381749E-2</v>
      </c>
      <c r="H250">
        <v>0.42491486161527892</v>
      </c>
      <c r="I250">
        <v>0.21197187747555349</v>
      </c>
      <c r="J250">
        <v>1.9603048831378549</v>
      </c>
      <c r="K250">
        <v>2.2940216546445762</v>
      </c>
      <c r="L250">
        <v>8.5674203336751076E-2</v>
      </c>
      <c r="M250">
        <v>2.1481592933762599</v>
      </c>
      <c r="N250">
        <v>0.41241444753462658</v>
      </c>
      <c r="O250">
        <v>0.13037095516780811</v>
      </c>
      <c r="P250">
        <v>0.50171067778506717</v>
      </c>
      <c r="Q250">
        <v>6.2067652638645547E-2</v>
      </c>
      <c r="R250">
        <v>-2.9198480847853911E-2</v>
      </c>
      <c r="S250">
        <v>0.64908766088510206</v>
      </c>
      <c r="T250">
        <v>0.8407924963875355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x14ac:dyDescent="0.35">
      <c r="A251" s="1">
        <v>247</v>
      </c>
      <c r="B251">
        <v>57123.533480325837</v>
      </c>
      <c r="C251">
        <v>0.99621697792815989</v>
      </c>
      <c r="D251">
        <v>0.84212844371061768</v>
      </c>
      <c r="E251">
        <v>0.11910437973578319</v>
      </c>
      <c r="F251">
        <v>0.40759088259427179</v>
      </c>
      <c r="G251">
        <v>1.196333218835644E-2</v>
      </c>
      <c r="H251">
        <v>0.3706463818311157</v>
      </c>
      <c r="I251">
        <v>0.22133239203732161</v>
      </c>
      <c r="J251">
        <v>2.2018780717746829</v>
      </c>
      <c r="K251">
        <v>2.665425280649997</v>
      </c>
      <c r="L251">
        <v>9.2625770339546887E-2</v>
      </c>
      <c r="M251">
        <v>1.6457056418465019</v>
      </c>
      <c r="N251">
        <v>0.50007387220084099</v>
      </c>
      <c r="O251">
        <v>0.1220909021736436</v>
      </c>
      <c r="P251">
        <v>0.52010846650457387</v>
      </c>
      <c r="Q251">
        <v>5.4589373871971533E-2</v>
      </c>
      <c r="R251">
        <v>-3.5536553462078867E-2</v>
      </c>
      <c r="S251">
        <v>0.47672173503527021</v>
      </c>
      <c r="T251">
        <v>0.69183772492534612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x14ac:dyDescent="0.35">
      <c r="A252" s="1">
        <v>248</v>
      </c>
      <c r="B252">
        <v>43585.153707734491</v>
      </c>
      <c r="C252">
        <v>0.93574037278931355</v>
      </c>
      <c r="D252">
        <v>0.77331070064875318</v>
      </c>
      <c r="E252">
        <v>0.1501951179007997</v>
      </c>
      <c r="F252">
        <v>0.41209037077211208</v>
      </c>
      <c r="G252">
        <v>1.3439289280819789E-2</v>
      </c>
      <c r="H252">
        <v>0.49891562232894748</v>
      </c>
      <c r="I252">
        <v>0.15600553819619281</v>
      </c>
      <c r="J252">
        <v>2.6010472881171278</v>
      </c>
      <c r="K252">
        <v>2.230562578632628</v>
      </c>
      <c r="L252">
        <v>8.3527468181969711E-2</v>
      </c>
      <c r="M252">
        <v>2.1234048226162758</v>
      </c>
      <c r="N252">
        <v>0.5516486612127125</v>
      </c>
      <c r="O252">
        <v>0.1228142438574891</v>
      </c>
      <c r="P252">
        <v>0.57456767335300607</v>
      </c>
      <c r="Q252">
        <v>7.1319644794364673E-2</v>
      </c>
      <c r="R252">
        <v>-3.6127596247825543E-2</v>
      </c>
      <c r="S252">
        <v>0.64244488828408652</v>
      </c>
      <c r="T252">
        <v>0.87531067953529218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 x14ac:dyDescent="0.35">
      <c r="A253" s="1">
        <v>249</v>
      </c>
      <c r="B253">
        <v>50856.783080069639</v>
      </c>
      <c r="C253">
        <v>0.78058222860863002</v>
      </c>
      <c r="D253">
        <v>0.7848106382003478</v>
      </c>
      <c r="E253">
        <v>0.13925934128507381</v>
      </c>
      <c r="F253">
        <v>0.38386173473861401</v>
      </c>
      <c r="G253">
        <v>1.299842099775261E-2</v>
      </c>
      <c r="H253">
        <v>0.35996335205646968</v>
      </c>
      <c r="I253">
        <v>0.1975207521664594</v>
      </c>
      <c r="J253">
        <v>1.790836516063909</v>
      </c>
      <c r="K253">
        <v>2.0300667363691769</v>
      </c>
      <c r="L253">
        <v>8.3748335081774372E-2</v>
      </c>
      <c r="M253">
        <v>1.968890939187478</v>
      </c>
      <c r="N253">
        <v>0.43201784185606928</v>
      </c>
      <c r="O253">
        <v>0.10140692323770679</v>
      </c>
      <c r="P253">
        <v>0.57344558394719947</v>
      </c>
      <c r="Q253">
        <v>7.1264882749199274E-2</v>
      </c>
      <c r="R253">
        <v>-2.7893075984279161E-2</v>
      </c>
      <c r="S253">
        <v>0.60044400696173583</v>
      </c>
      <c r="T253">
        <v>0.7784431702419452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 x14ac:dyDescent="0.35">
      <c r="A254" s="1">
        <v>250</v>
      </c>
      <c r="B254">
        <v>43548.069951301921</v>
      </c>
      <c r="C254">
        <v>0.94781018155454422</v>
      </c>
      <c r="D254">
        <v>0.85002854299354513</v>
      </c>
      <c r="E254">
        <v>0.1280022379367268</v>
      </c>
      <c r="F254">
        <v>0.45533715763337812</v>
      </c>
      <c r="G254">
        <v>1.221610088209142E-2</v>
      </c>
      <c r="H254">
        <v>0.45455793301526282</v>
      </c>
      <c r="I254">
        <v>0.20350815836031519</v>
      </c>
      <c r="J254">
        <v>1.951874348058606</v>
      </c>
      <c r="K254">
        <v>2.5433248935920418</v>
      </c>
      <c r="L254">
        <v>0.1060675741125344</v>
      </c>
      <c r="M254">
        <v>2.007330895292863</v>
      </c>
      <c r="N254">
        <v>0.5736546882596637</v>
      </c>
      <c r="O254">
        <v>0.12680567644102311</v>
      </c>
      <c r="P254">
        <v>0.58318339232976424</v>
      </c>
      <c r="Q254">
        <v>7.9181971377934202E-2</v>
      </c>
      <c r="R254">
        <v>-3.0326087365892349E-2</v>
      </c>
      <c r="S254">
        <v>0.51637197257862111</v>
      </c>
      <c r="T254">
        <v>0.69872574989890956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35">
      <c r="A255" s="1">
        <v>251</v>
      </c>
      <c r="B255">
        <v>35164.993563082033</v>
      </c>
      <c r="C255">
        <v>0.770410318513153</v>
      </c>
      <c r="D255">
        <v>0.75455817579689866</v>
      </c>
      <c r="E255">
        <v>0.13043870252325759</v>
      </c>
      <c r="F255">
        <v>0.47383685920048518</v>
      </c>
      <c r="G255">
        <v>1.3295719147510539E-2</v>
      </c>
      <c r="H255">
        <v>0.51798775820409593</v>
      </c>
      <c r="I255">
        <v>0.17747342162526941</v>
      </c>
      <c r="J255">
        <v>2.042127606283513</v>
      </c>
      <c r="K255">
        <v>2.479015433346679</v>
      </c>
      <c r="L255">
        <v>9.0408723261160936E-2</v>
      </c>
      <c r="M255">
        <v>1.985524454452485</v>
      </c>
      <c r="N255">
        <v>0.44561683821151987</v>
      </c>
      <c r="O255">
        <v>0.12238256521919311</v>
      </c>
      <c r="P255">
        <v>0.60896065842216118</v>
      </c>
      <c r="Q255">
        <v>6.3680924928145866E-2</v>
      </c>
      <c r="R255">
        <v>-3.3894480109876043E-2</v>
      </c>
      <c r="S255">
        <v>0.60131549657970906</v>
      </c>
      <c r="T255">
        <v>0.8237723861596874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x14ac:dyDescent="0.35">
      <c r="A256" s="1">
        <v>252</v>
      </c>
      <c r="B256">
        <v>38825.440461351522</v>
      </c>
      <c r="C256">
        <v>0.89416902193229419</v>
      </c>
      <c r="D256">
        <v>0.83830547487131135</v>
      </c>
      <c r="E256">
        <v>0.13315296213930919</v>
      </c>
      <c r="F256">
        <v>0.49528573607943599</v>
      </c>
      <c r="G256">
        <v>1.286833006006665E-2</v>
      </c>
      <c r="H256">
        <v>0.38218528577958311</v>
      </c>
      <c r="I256">
        <v>0.18284304668502629</v>
      </c>
      <c r="J256">
        <v>1.843298386247433</v>
      </c>
      <c r="K256">
        <v>2.015344289135828</v>
      </c>
      <c r="L256">
        <v>8.4191993808635721E-2</v>
      </c>
      <c r="M256">
        <v>1.8146874280284719</v>
      </c>
      <c r="N256">
        <v>0.48831575952981132</v>
      </c>
      <c r="O256">
        <v>0.1239261502873697</v>
      </c>
      <c r="P256">
        <v>0.55301067626599265</v>
      </c>
      <c r="Q256">
        <v>6.3143814858779249E-2</v>
      </c>
      <c r="R256">
        <v>-2.6465233314891059E-2</v>
      </c>
      <c r="S256">
        <v>0.54798944684732098</v>
      </c>
      <c r="T256">
        <v>0.70864152600038754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35">
      <c r="A257" s="1">
        <v>253</v>
      </c>
      <c r="B257">
        <v>49931.83988916986</v>
      </c>
      <c r="C257">
        <v>0.81290462252106455</v>
      </c>
      <c r="D257">
        <v>0.92434291261067547</v>
      </c>
      <c r="E257">
        <v>0.1409001050277644</v>
      </c>
      <c r="F257">
        <v>0.45764085411552879</v>
      </c>
      <c r="G257">
        <v>1.270769918570524E-2</v>
      </c>
      <c r="H257">
        <v>0.48798343391004512</v>
      </c>
      <c r="I257">
        <v>0.21383955598368401</v>
      </c>
      <c r="J257">
        <v>2.549879676582683</v>
      </c>
      <c r="K257">
        <v>2.0465095688456789</v>
      </c>
      <c r="L257">
        <v>9.9786336791633554E-2</v>
      </c>
      <c r="M257">
        <v>1.4733882057688881</v>
      </c>
      <c r="N257">
        <v>0.43033147087201062</v>
      </c>
      <c r="O257">
        <v>0.13572792714782511</v>
      </c>
      <c r="P257">
        <v>0.49000865765864021</v>
      </c>
      <c r="Q257">
        <v>7.8009035705133178E-2</v>
      </c>
      <c r="R257">
        <v>-3.6644698055291011E-2</v>
      </c>
      <c r="S257">
        <v>0.50794662797479229</v>
      </c>
      <c r="T257">
        <v>0.71543146510481959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35">
      <c r="A258" s="1">
        <v>254</v>
      </c>
      <c r="B258">
        <v>54304.212495066567</v>
      </c>
      <c r="C258">
        <v>0.90582466459335753</v>
      </c>
      <c r="D258">
        <v>0.96098783130439558</v>
      </c>
      <c r="E258">
        <v>0.14030604249433501</v>
      </c>
      <c r="F258">
        <v>0.4888379372915635</v>
      </c>
      <c r="G258">
        <v>1.558515815834431E-2</v>
      </c>
      <c r="H258">
        <v>0.38525254140142928</v>
      </c>
      <c r="I258">
        <v>0.20647055567686201</v>
      </c>
      <c r="J258">
        <v>1.8616588148926489</v>
      </c>
      <c r="K258">
        <v>1.789856482341154</v>
      </c>
      <c r="L258">
        <v>8.4373461202348676E-2</v>
      </c>
      <c r="M258">
        <v>1.727575627133233</v>
      </c>
      <c r="N258">
        <v>0.51268654981497841</v>
      </c>
      <c r="O258">
        <v>0.1135707694217768</v>
      </c>
      <c r="P258">
        <v>0.66372842023166378</v>
      </c>
      <c r="Q258">
        <v>6.9764663220485176E-2</v>
      </c>
      <c r="R258">
        <v>-3.2158723086585059E-2</v>
      </c>
      <c r="S258">
        <v>0.4986890597798328</v>
      </c>
      <c r="T258">
        <v>0.67585370440245662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x14ac:dyDescent="0.35">
      <c r="A259" s="1">
        <v>255</v>
      </c>
      <c r="B259">
        <v>40965.183746055947</v>
      </c>
      <c r="C259">
        <v>0.94158601183461033</v>
      </c>
      <c r="D259">
        <v>0.80755910555227428</v>
      </c>
      <c r="E259">
        <v>0.15117702136413069</v>
      </c>
      <c r="F259">
        <v>0.46933421779927448</v>
      </c>
      <c r="G259">
        <v>1.253072650959728E-2</v>
      </c>
      <c r="H259">
        <v>0.43480819612820071</v>
      </c>
      <c r="I259">
        <v>0.2402445388742718</v>
      </c>
      <c r="J259">
        <v>2.035540194175304</v>
      </c>
      <c r="K259">
        <v>2.386652253180535</v>
      </c>
      <c r="L259">
        <v>7.7340145833263554E-2</v>
      </c>
      <c r="M259">
        <v>1.7850285352176001</v>
      </c>
      <c r="N259">
        <v>0.53889583807298025</v>
      </c>
      <c r="O259">
        <v>0.14103804077266749</v>
      </c>
      <c r="P259">
        <v>0.51387743778402528</v>
      </c>
      <c r="Q259">
        <v>7.8068527732374479E-2</v>
      </c>
      <c r="R259">
        <v>-3.4762107191799778E-2</v>
      </c>
      <c r="S259">
        <v>0.61158503487339244</v>
      </c>
      <c r="T259">
        <v>0.82806141716562709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</row>
    <row r="260" spans="1:26" x14ac:dyDescent="0.35">
      <c r="A260" s="1">
        <v>256</v>
      </c>
      <c r="B260">
        <v>44751.081499247921</v>
      </c>
      <c r="C260">
        <v>0.90431999788670248</v>
      </c>
      <c r="D260">
        <v>0.77132154029132882</v>
      </c>
      <c r="E260">
        <v>0.12641897296253091</v>
      </c>
      <c r="F260">
        <v>0.48358809120113527</v>
      </c>
      <c r="G260">
        <v>1.5609222132570809E-2</v>
      </c>
      <c r="H260">
        <v>0.52505365057543218</v>
      </c>
      <c r="I260">
        <v>0.226638462334492</v>
      </c>
      <c r="J260">
        <v>2.0593429169733661</v>
      </c>
      <c r="K260">
        <v>2.087836618507493</v>
      </c>
      <c r="L260">
        <v>8.8676508062535131E-2</v>
      </c>
      <c r="M260">
        <v>2.1338220567959758</v>
      </c>
      <c r="N260">
        <v>0.54600134727684524</v>
      </c>
      <c r="O260">
        <v>0.12577956870756199</v>
      </c>
      <c r="P260">
        <v>0.58741711187904411</v>
      </c>
      <c r="Q260">
        <v>6.2184215936794483E-2</v>
      </c>
      <c r="R260">
        <v>-3.3044945725371387E-2</v>
      </c>
      <c r="S260">
        <v>0.55587167008718186</v>
      </c>
      <c r="T260">
        <v>0.76927420964831084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x14ac:dyDescent="0.35">
      <c r="A261" s="1">
        <v>257</v>
      </c>
      <c r="B261">
        <v>50671.279589634018</v>
      </c>
      <c r="C261">
        <v>0.7736185913172513</v>
      </c>
      <c r="D261">
        <v>0.98198995492958951</v>
      </c>
      <c r="E261">
        <v>0.14805597055158709</v>
      </c>
      <c r="F261">
        <v>0.46214093366733672</v>
      </c>
      <c r="G261">
        <v>1.252599474573975E-2</v>
      </c>
      <c r="H261">
        <v>0.43592845114148943</v>
      </c>
      <c r="I261">
        <v>0.19973454653909811</v>
      </c>
      <c r="J261">
        <v>2.6225589923072392</v>
      </c>
      <c r="K261">
        <v>2.3947846779156201</v>
      </c>
      <c r="L261">
        <v>7.4769932109786927E-2</v>
      </c>
      <c r="M261">
        <v>1.953872681062089</v>
      </c>
      <c r="N261">
        <v>0.48669014318975728</v>
      </c>
      <c r="O261">
        <v>0.12067381111222721</v>
      </c>
      <c r="P261">
        <v>0.58624504497936369</v>
      </c>
      <c r="Q261">
        <v>7.2142760452807042E-2</v>
      </c>
      <c r="R261">
        <v>-3.4428968864683607E-2</v>
      </c>
      <c r="S261">
        <v>0.51294389065853718</v>
      </c>
      <c r="T261">
        <v>0.69973072146667326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x14ac:dyDescent="0.35">
      <c r="A262" s="1">
        <v>258</v>
      </c>
      <c r="B262">
        <v>51642.633660439969</v>
      </c>
      <c r="C262">
        <v>0.96538420397351732</v>
      </c>
      <c r="D262">
        <v>0.91615961896484255</v>
      </c>
      <c r="E262">
        <v>0.1334297874948514</v>
      </c>
      <c r="F262">
        <v>0.44180977320966019</v>
      </c>
      <c r="G262">
        <v>1.429218277364345E-2</v>
      </c>
      <c r="H262">
        <v>0.41443804472950052</v>
      </c>
      <c r="I262">
        <v>0.1823505236145738</v>
      </c>
      <c r="J262">
        <v>2.267529203492844</v>
      </c>
      <c r="K262">
        <v>2.2095637740499638</v>
      </c>
      <c r="L262">
        <v>7.6345189620125167E-2</v>
      </c>
      <c r="M262">
        <v>1.7155628814780719</v>
      </c>
      <c r="N262">
        <v>0.4116082662070733</v>
      </c>
      <c r="O262">
        <v>0.1292210254807821</v>
      </c>
      <c r="P262">
        <v>0.55904592678748677</v>
      </c>
      <c r="Q262">
        <v>7.0569299349896919E-2</v>
      </c>
      <c r="R262">
        <v>-3.394070963449581E-2</v>
      </c>
      <c r="S262">
        <v>0.48986269226667772</v>
      </c>
      <c r="T262">
        <v>0.68332553383857086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 x14ac:dyDescent="0.35">
      <c r="A263" s="1">
        <v>259</v>
      </c>
      <c r="B263">
        <v>55003.562507313109</v>
      </c>
      <c r="C263">
        <v>0.87424521736787786</v>
      </c>
      <c r="D263">
        <v>0.77862614262482022</v>
      </c>
      <c r="E263">
        <v>0.15879795128870389</v>
      </c>
      <c r="F263">
        <v>0.42471382695945759</v>
      </c>
      <c r="G263">
        <v>1.2644877024087229E-2</v>
      </c>
      <c r="H263">
        <v>0.47444240787483227</v>
      </c>
      <c r="I263">
        <v>0.17300010385804279</v>
      </c>
      <c r="J263">
        <v>2.3534695531992371</v>
      </c>
      <c r="K263">
        <v>2.4109350678892829</v>
      </c>
      <c r="L263">
        <v>9.2660165679322809E-2</v>
      </c>
      <c r="M263">
        <v>2.0079559373816682</v>
      </c>
      <c r="N263">
        <v>0.50207058933103488</v>
      </c>
      <c r="O263">
        <v>0.1191081102822201</v>
      </c>
      <c r="P263">
        <v>0.51775537579526176</v>
      </c>
      <c r="Q263">
        <v>5.9712430272858392E-2</v>
      </c>
      <c r="R263">
        <v>-2.9384777483273679E-2</v>
      </c>
      <c r="S263">
        <v>0.66051282571379388</v>
      </c>
      <c r="T263">
        <v>0.84905092897196188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</row>
    <row r="264" spans="1:26" x14ac:dyDescent="0.35">
      <c r="A264" s="1">
        <v>260</v>
      </c>
      <c r="B264">
        <v>45755.474623564303</v>
      </c>
      <c r="C264">
        <v>0.8416119455704687</v>
      </c>
      <c r="D264">
        <v>0.92986735224501271</v>
      </c>
      <c r="E264">
        <v>0.12873353963003389</v>
      </c>
      <c r="F264">
        <v>0.50799543444242878</v>
      </c>
      <c r="G264">
        <v>1.297756756518008E-2</v>
      </c>
      <c r="H264">
        <v>0.48124847364547912</v>
      </c>
      <c r="I264">
        <v>0.20859399470617401</v>
      </c>
      <c r="J264">
        <v>2.011885141266037</v>
      </c>
      <c r="K264">
        <v>2.3075626481978602</v>
      </c>
      <c r="L264">
        <v>9.3440635971680605E-2</v>
      </c>
      <c r="M264">
        <v>2.0791285713714229</v>
      </c>
      <c r="N264">
        <v>0.50317358718835403</v>
      </c>
      <c r="O264">
        <v>0.1225255707226903</v>
      </c>
      <c r="P264">
        <v>0.614251876819914</v>
      </c>
      <c r="Q264">
        <v>7.0046252786847243E-2</v>
      </c>
      <c r="R264">
        <v>-3.1611345780594637E-2</v>
      </c>
      <c r="S264">
        <v>0.48481587437070528</v>
      </c>
      <c r="T264">
        <v>0.6634274430254492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x14ac:dyDescent="0.35">
      <c r="A265" s="1">
        <v>261</v>
      </c>
      <c r="B265">
        <v>50994.475982626798</v>
      </c>
      <c r="C265">
        <v>0.79773970608932188</v>
      </c>
      <c r="D265">
        <v>0.8424309522425325</v>
      </c>
      <c r="E265">
        <v>0.10671443591069391</v>
      </c>
      <c r="F265">
        <v>0.45162484505905209</v>
      </c>
      <c r="G265">
        <v>1.0779377572272861E-2</v>
      </c>
      <c r="H265">
        <v>0.38198986007161978</v>
      </c>
      <c r="I265">
        <v>0.2191633146578513</v>
      </c>
      <c r="J265">
        <v>2.5967101007507609</v>
      </c>
      <c r="K265">
        <v>2.1311033373907819</v>
      </c>
      <c r="L265">
        <v>8.5257162235820444E-2</v>
      </c>
      <c r="M265">
        <v>1.938383003646664</v>
      </c>
      <c r="N265">
        <v>0.4256743779962891</v>
      </c>
      <c r="O265">
        <v>0.1159019003275816</v>
      </c>
      <c r="P265">
        <v>0.44360879989950208</v>
      </c>
      <c r="Q265">
        <v>6.1014156095130348E-2</v>
      </c>
      <c r="R265">
        <v>-2.6091888964426661E-2</v>
      </c>
      <c r="S265">
        <v>0.45076365618595532</v>
      </c>
      <c r="T265">
        <v>0.60878641872124617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35">
      <c r="A266" s="1">
        <v>262</v>
      </c>
      <c r="B266">
        <v>52881.266107099611</v>
      </c>
      <c r="C266">
        <v>0.79816120496099674</v>
      </c>
      <c r="D266">
        <v>0.82441593319402862</v>
      </c>
      <c r="E266">
        <v>0.1334816826749485</v>
      </c>
      <c r="F266">
        <v>0.45704364772400868</v>
      </c>
      <c r="G266">
        <v>1.256813528404316E-2</v>
      </c>
      <c r="H266">
        <v>0.3984772285637454</v>
      </c>
      <c r="I266">
        <v>0.2135623311851996</v>
      </c>
      <c r="J266">
        <v>2.4970556342010228</v>
      </c>
      <c r="K266">
        <v>2.5215775260972562</v>
      </c>
      <c r="L266">
        <v>0.1033728309431987</v>
      </c>
      <c r="M266">
        <v>2.103571633786613</v>
      </c>
      <c r="N266">
        <v>0.434695104772852</v>
      </c>
      <c r="O266">
        <v>0.13280182379585501</v>
      </c>
      <c r="P266">
        <v>0.43309699821291181</v>
      </c>
      <c r="Q266">
        <v>7.7096223442593328E-2</v>
      </c>
      <c r="R266">
        <v>-2.328270942972465E-2</v>
      </c>
      <c r="S266">
        <v>0.54204138754736042</v>
      </c>
      <c r="T266">
        <v>0.68527193616618776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35">
      <c r="A267" s="1">
        <v>263</v>
      </c>
      <c r="B267">
        <v>51739.4059214523</v>
      </c>
      <c r="C267">
        <v>0.76142402982675472</v>
      </c>
      <c r="D267">
        <v>0.95124465916057854</v>
      </c>
      <c r="E267">
        <v>0.14898386621073489</v>
      </c>
      <c r="F267">
        <v>0.46050777367844709</v>
      </c>
      <c r="G267">
        <v>1.5683885614301021E-2</v>
      </c>
      <c r="H267">
        <v>0.49851715203129021</v>
      </c>
      <c r="I267">
        <v>0.21139877286022921</v>
      </c>
      <c r="J267">
        <v>2.4692445775711538</v>
      </c>
      <c r="K267">
        <v>2.3649480222817378</v>
      </c>
      <c r="L267">
        <v>8.1684837063457083E-2</v>
      </c>
      <c r="M267">
        <v>1.754024706011315</v>
      </c>
      <c r="N267">
        <v>0.5457046791882505</v>
      </c>
      <c r="O267">
        <v>0.1089886625065852</v>
      </c>
      <c r="P267">
        <v>0.54256615400529562</v>
      </c>
      <c r="Q267">
        <v>6.0619053586395799E-2</v>
      </c>
      <c r="R267">
        <v>-2.4668856817954651E-2</v>
      </c>
      <c r="S267">
        <v>0.54036306335624862</v>
      </c>
      <c r="T267">
        <v>0.67724152858920927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</row>
    <row r="268" spans="1:26" x14ac:dyDescent="0.35">
      <c r="A268" s="1">
        <v>264</v>
      </c>
      <c r="B268">
        <v>56603.307392611707</v>
      </c>
      <c r="C268">
        <v>0.90754145073977899</v>
      </c>
      <c r="D268">
        <v>0.91374075710497138</v>
      </c>
      <c r="E268">
        <v>0.15956474569227461</v>
      </c>
      <c r="F268">
        <v>0.43376587174698461</v>
      </c>
      <c r="G268">
        <v>1.486700294843934E-2</v>
      </c>
      <c r="H268">
        <v>0.46365057101031398</v>
      </c>
      <c r="I268">
        <v>0.1780294849178102</v>
      </c>
      <c r="J268">
        <v>2.4763636974345822</v>
      </c>
      <c r="K268">
        <v>2.3625897959263029</v>
      </c>
      <c r="L268">
        <v>7.3765825869651025E-2</v>
      </c>
      <c r="M268">
        <v>1.6290721379449911</v>
      </c>
      <c r="N268">
        <v>0.39583050680503101</v>
      </c>
      <c r="O268">
        <v>0.1100199772188838</v>
      </c>
      <c r="P268">
        <v>0.56347304500509354</v>
      </c>
      <c r="Q268">
        <v>7.9567441684733564E-2</v>
      </c>
      <c r="R268">
        <v>-2.3434666191117458E-2</v>
      </c>
      <c r="S268">
        <v>0.58512955550839663</v>
      </c>
      <c r="T268">
        <v>0.71889129287172748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x14ac:dyDescent="0.35">
      <c r="A269" s="1">
        <v>265</v>
      </c>
      <c r="B269">
        <v>44900.131485763894</v>
      </c>
      <c r="C269">
        <v>0.85301259049355704</v>
      </c>
      <c r="D269">
        <v>0.81011069334275165</v>
      </c>
      <c r="E269">
        <v>0.1381577110895699</v>
      </c>
      <c r="F269">
        <v>0.48187323179536801</v>
      </c>
      <c r="G269">
        <v>1.30617798484567E-2</v>
      </c>
      <c r="H269">
        <v>0.36177074774390722</v>
      </c>
      <c r="I269">
        <v>0.19665225742795031</v>
      </c>
      <c r="J269">
        <v>2.578991623357632</v>
      </c>
      <c r="K269">
        <v>2.0030072795632021</v>
      </c>
      <c r="L269">
        <v>9.1971018009728955E-2</v>
      </c>
      <c r="M269">
        <v>2.0621846986086738</v>
      </c>
      <c r="N269">
        <v>0.52085276964515126</v>
      </c>
      <c r="O269">
        <v>0.1252451876590478</v>
      </c>
      <c r="P269">
        <v>0.44801238055632558</v>
      </c>
      <c r="Q269">
        <v>6.9561316943199267E-2</v>
      </c>
      <c r="R269">
        <v>-3.5371450746598129E-2</v>
      </c>
      <c r="S269">
        <v>0.57823757590850144</v>
      </c>
      <c r="T269">
        <v>0.79852558758332703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35">
      <c r="A270" s="1">
        <v>266</v>
      </c>
      <c r="B270">
        <v>46081.710409123451</v>
      </c>
      <c r="C270">
        <v>0.88678857624971563</v>
      </c>
      <c r="D270">
        <v>0.75080747400300174</v>
      </c>
      <c r="E270">
        <v>0.13499429751713071</v>
      </c>
      <c r="F270">
        <v>0.37448997832951331</v>
      </c>
      <c r="G270">
        <v>1.0229392286562789E-2</v>
      </c>
      <c r="H270">
        <v>0.50578843652085204</v>
      </c>
      <c r="I270">
        <v>0.19736076631023969</v>
      </c>
      <c r="J270">
        <v>2.145555259913094</v>
      </c>
      <c r="K270">
        <v>1.8827831270995079</v>
      </c>
      <c r="L270">
        <v>8.9098603345793823E-2</v>
      </c>
      <c r="M270">
        <v>2.2219529169610319</v>
      </c>
      <c r="N270">
        <v>0.49346653373902721</v>
      </c>
      <c r="O270">
        <v>0.11837749482259979</v>
      </c>
      <c r="P270">
        <v>0.54463843693785263</v>
      </c>
      <c r="Q270">
        <v>6.3854622671275341E-2</v>
      </c>
      <c r="R270">
        <v>-3.2638949562194243E-2</v>
      </c>
      <c r="S270">
        <v>0.59576156686568416</v>
      </c>
      <c r="T270">
        <v>0.8108256137494354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35">
      <c r="A271" s="1">
        <v>267</v>
      </c>
      <c r="B271">
        <v>43063.196413176891</v>
      </c>
      <c r="C271">
        <v>0.96615438033036349</v>
      </c>
      <c r="D271">
        <v>0.90793537320365858</v>
      </c>
      <c r="E271">
        <v>0.1607693992718931</v>
      </c>
      <c r="F271">
        <v>0.39213302766999741</v>
      </c>
      <c r="G271">
        <v>1.194667446401263E-2</v>
      </c>
      <c r="H271">
        <v>0.460356440072201</v>
      </c>
      <c r="I271">
        <v>0.17796101233281761</v>
      </c>
      <c r="J271">
        <v>2.202897497328264</v>
      </c>
      <c r="K271">
        <v>2.534269422865834</v>
      </c>
      <c r="L271">
        <v>8.2314760430902759E-2</v>
      </c>
      <c r="M271">
        <v>2.236039582317717</v>
      </c>
      <c r="N271">
        <v>0.42228235699884598</v>
      </c>
      <c r="O271">
        <v>0.12726116384196079</v>
      </c>
      <c r="P271">
        <v>0.58048932103534578</v>
      </c>
      <c r="Q271">
        <v>6.7061377950418735E-2</v>
      </c>
      <c r="R271">
        <v>-3.380053521138783E-2</v>
      </c>
      <c r="S271">
        <v>0.58846836697024663</v>
      </c>
      <c r="T271">
        <v>0.78231133925137586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35">
      <c r="A272" s="1">
        <v>268</v>
      </c>
      <c r="B272">
        <v>43094.37871135633</v>
      </c>
      <c r="C272">
        <v>0.96412269947551854</v>
      </c>
      <c r="D272">
        <v>0.81060800080940099</v>
      </c>
      <c r="E272">
        <v>0.15538227438299509</v>
      </c>
      <c r="F272">
        <v>0.44623066561924202</v>
      </c>
      <c r="G272">
        <v>1.452530075541488E-2</v>
      </c>
      <c r="H272">
        <v>0.42352082673819041</v>
      </c>
      <c r="I272">
        <v>0.20553474187599791</v>
      </c>
      <c r="J272">
        <v>2.0451564535811841</v>
      </c>
      <c r="K272">
        <v>2.538053362900031</v>
      </c>
      <c r="L272">
        <v>8.3719174991648576E-2</v>
      </c>
      <c r="M272">
        <v>1.8349567292591029</v>
      </c>
      <c r="N272">
        <v>0.57637415204112419</v>
      </c>
      <c r="O272">
        <v>0.1146478011641491</v>
      </c>
      <c r="P272">
        <v>0.57373354607306004</v>
      </c>
      <c r="Q272">
        <v>6.1412218130968248E-2</v>
      </c>
      <c r="R272">
        <v>-3.087011547271834E-2</v>
      </c>
      <c r="S272">
        <v>0.64301056547395341</v>
      </c>
      <c r="T272">
        <v>0.83518266304954203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 x14ac:dyDescent="0.35">
      <c r="A273" s="1">
        <v>269</v>
      </c>
      <c r="B273">
        <v>41352.318078148142</v>
      </c>
      <c r="C273">
        <v>0.81479637529461812</v>
      </c>
      <c r="D273">
        <v>0.7547830022876244</v>
      </c>
      <c r="E273">
        <v>0.11921636913895441</v>
      </c>
      <c r="F273">
        <v>0.38573693024470951</v>
      </c>
      <c r="G273">
        <v>1.185184894160545E-2</v>
      </c>
      <c r="H273">
        <v>0.49308435256426919</v>
      </c>
      <c r="I273">
        <v>0.22436970155562569</v>
      </c>
      <c r="J273">
        <v>2.173534387751078</v>
      </c>
      <c r="K273">
        <v>2.450467571166782</v>
      </c>
      <c r="L273">
        <v>9.8075059798878192E-2</v>
      </c>
      <c r="M273">
        <v>1.6186416824006471</v>
      </c>
      <c r="N273">
        <v>0.46893279974887891</v>
      </c>
      <c r="O273">
        <v>0.14738337848959951</v>
      </c>
      <c r="P273">
        <v>0.49774745623684191</v>
      </c>
      <c r="Q273">
        <v>6.3921137732939712E-2</v>
      </c>
      <c r="R273">
        <v>-2.9488207182064009E-2</v>
      </c>
      <c r="S273">
        <v>0.51879746229635892</v>
      </c>
      <c r="T273">
        <v>0.71234389068083614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35">
      <c r="A274" s="1">
        <v>270</v>
      </c>
      <c r="B274">
        <v>51919.703656856953</v>
      </c>
      <c r="C274">
        <v>0.76257335543511773</v>
      </c>
      <c r="D274">
        <v>0.77546614896804722</v>
      </c>
      <c r="E274">
        <v>0.14976739127516889</v>
      </c>
      <c r="F274">
        <v>0.4630371012486067</v>
      </c>
      <c r="G274">
        <v>1.23876334171959E-2</v>
      </c>
      <c r="H274">
        <v>0.50172324930123624</v>
      </c>
      <c r="I274">
        <v>0.1802553576663902</v>
      </c>
      <c r="J274">
        <v>2.0351241249892178</v>
      </c>
      <c r="K274">
        <v>1.793021220544694</v>
      </c>
      <c r="L274">
        <v>8.5032872055699441E-2</v>
      </c>
      <c r="M274">
        <v>1.5439613795854159</v>
      </c>
      <c r="N274">
        <v>0.51942960089500778</v>
      </c>
      <c r="O274">
        <v>0.13853051313543521</v>
      </c>
      <c r="P274">
        <v>0.64635004929467432</v>
      </c>
      <c r="Q274">
        <v>7.9307424882264457E-2</v>
      </c>
      <c r="R274">
        <v>-3.2984381423669301E-2</v>
      </c>
      <c r="S274">
        <v>0.60459310109147335</v>
      </c>
      <c r="T274">
        <v>0.81707008725699537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x14ac:dyDescent="0.35">
      <c r="A275" s="1">
        <v>271</v>
      </c>
      <c r="B275">
        <v>51278.226196222247</v>
      </c>
      <c r="C275">
        <v>0.78498070917107121</v>
      </c>
      <c r="D275">
        <v>0.76166173509465462</v>
      </c>
      <c r="E275">
        <v>0.12797455760489251</v>
      </c>
      <c r="F275">
        <v>0.40014664321313631</v>
      </c>
      <c r="G275">
        <v>1.397923443373834E-2</v>
      </c>
      <c r="H275">
        <v>0.44103185210351431</v>
      </c>
      <c r="I275">
        <v>0.2105282682627351</v>
      </c>
      <c r="J275">
        <v>2.2373650381388619</v>
      </c>
      <c r="K275">
        <v>2.1125496466160771</v>
      </c>
      <c r="L275">
        <v>8.2217985581585856E-2</v>
      </c>
      <c r="M275">
        <v>2.2459079515607772</v>
      </c>
      <c r="N275">
        <v>0.49762307930223298</v>
      </c>
      <c r="O275">
        <v>0.14162102558561271</v>
      </c>
      <c r="P275">
        <v>0.63974545619677348</v>
      </c>
      <c r="Q275">
        <v>7.2987119241118656E-2</v>
      </c>
      <c r="R275">
        <v>-3.507267710535137E-2</v>
      </c>
      <c r="S275">
        <v>0.53360821267554093</v>
      </c>
      <c r="T275">
        <v>0.76198287542491761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</row>
    <row r="276" spans="1:26" x14ac:dyDescent="0.35">
      <c r="A276" s="1">
        <v>272</v>
      </c>
      <c r="B276">
        <v>44158.116486061786</v>
      </c>
      <c r="C276">
        <v>0.9102787232052626</v>
      </c>
      <c r="D276">
        <v>0.72585658219433324</v>
      </c>
      <c r="E276">
        <v>0.1183203990364349</v>
      </c>
      <c r="F276">
        <v>0.41926108454570771</v>
      </c>
      <c r="G276">
        <v>1.0749342181759301E-2</v>
      </c>
      <c r="H276">
        <v>0.43526262988633319</v>
      </c>
      <c r="I276">
        <v>0.20952155167327011</v>
      </c>
      <c r="J276">
        <v>2.604434784632828</v>
      </c>
      <c r="K276">
        <v>2.3393271292982751</v>
      </c>
      <c r="L276">
        <v>8.8884973282286159E-2</v>
      </c>
      <c r="M276">
        <v>1.8952107476838449</v>
      </c>
      <c r="N276">
        <v>0.49596790519868728</v>
      </c>
      <c r="O276">
        <v>0.124589332342757</v>
      </c>
      <c r="P276">
        <v>0.52444332186413034</v>
      </c>
      <c r="Q276">
        <v>6.535558963602367E-2</v>
      </c>
      <c r="R276">
        <v>-2.8669715559738709E-2</v>
      </c>
      <c r="S276">
        <v>0.55126542556880165</v>
      </c>
      <c r="T276">
        <v>0.74504687748234733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 x14ac:dyDescent="0.35">
      <c r="A277" s="1">
        <v>273</v>
      </c>
      <c r="B277">
        <v>55500.955819252507</v>
      </c>
      <c r="C277">
        <v>0.829991328125535</v>
      </c>
      <c r="D277">
        <v>0.88461890164737267</v>
      </c>
      <c r="E277">
        <v>0.14622122682432931</v>
      </c>
      <c r="F277">
        <v>0.46483506468290431</v>
      </c>
      <c r="G277">
        <v>1.233605557102796E-2</v>
      </c>
      <c r="H277">
        <v>0.53860670653081621</v>
      </c>
      <c r="I277">
        <v>0.16579724780641131</v>
      </c>
      <c r="J277">
        <v>2.5674159772473528</v>
      </c>
      <c r="K277">
        <v>2.3849938399383999</v>
      </c>
      <c r="L277">
        <v>9.4799826740899151E-2</v>
      </c>
      <c r="M277">
        <v>1.681992504213317</v>
      </c>
      <c r="N277">
        <v>0.45815981663204253</v>
      </c>
      <c r="O277">
        <v>0.12517399170965829</v>
      </c>
      <c r="P277">
        <v>0.65419693238150045</v>
      </c>
      <c r="Q277">
        <v>6.8226817440054655E-2</v>
      </c>
      <c r="R277">
        <v>-3.3646522660388541E-2</v>
      </c>
      <c r="S277">
        <v>0.54045107851548568</v>
      </c>
      <c r="T277">
        <v>0.73678648786624246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35">
      <c r="A278" s="1">
        <v>274</v>
      </c>
      <c r="B278">
        <v>44643.287790465023</v>
      </c>
      <c r="C278">
        <v>0.88458296188657004</v>
      </c>
      <c r="D278">
        <v>0.93482706068885824</v>
      </c>
      <c r="E278">
        <v>0.1223624086127439</v>
      </c>
      <c r="F278">
        <v>0.47933755160807201</v>
      </c>
      <c r="G278">
        <v>1.1567436114827851E-2</v>
      </c>
      <c r="H278">
        <v>0.50800620904271099</v>
      </c>
      <c r="I278">
        <v>0.17580716508606159</v>
      </c>
      <c r="J278">
        <v>2.283266836690343</v>
      </c>
      <c r="K278">
        <v>2.7602443088923652</v>
      </c>
      <c r="L278">
        <v>7.9831272290357053E-2</v>
      </c>
      <c r="M278">
        <v>1.645256739093949</v>
      </c>
      <c r="N278">
        <v>0.57432129430969048</v>
      </c>
      <c r="O278">
        <v>0.14067877288587549</v>
      </c>
      <c r="P278">
        <v>0.59104086579740833</v>
      </c>
      <c r="Q278">
        <v>7.3076632293840357E-2</v>
      </c>
      <c r="R278">
        <v>-3.3990424816036258E-2</v>
      </c>
      <c r="S278">
        <v>0.45086081938152778</v>
      </c>
      <c r="T278">
        <v>0.64205408606655623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5">
      <c r="A279" s="1">
        <v>275</v>
      </c>
      <c r="B279">
        <v>43217.522015592942</v>
      </c>
      <c r="C279">
        <v>0.82170999089208541</v>
      </c>
      <c r="D279">
        <v>0.72938342118713662</v>
      </c>
      <c r="E279">
        <v>0.12219261660635319</v>
      </c>
      <c r="F279">
        <v>0.45548270608742802</v>
      </c>
      <c r="G279">
        <v>1.1493792997431321E-2</v>
      </c>
      <c r="H279">
        <v>0.4748919861418095</v>
      </c>
      <c r="I279">
        <v>0.2082602237787014</v>
      </c>
      <c r="J279">
        <v>2.0406447173447479</v>
      </c>
      <c r="K279">
        <v>2.1423803586818302</v>
      </c>
      <c r="L279">
        <v>8.4530624720955475E-2</v>
      </c>
      <c r="M279">
        <v>1.824142638154427</v>
      </c>
      <c r="N279">
        <v>0.4568378825914009</v>
      </c>
      <c r="O279">
        <v>0.11319320846853211</v>
      </c>
      <c r="P279">
        <v>0.47622585257659172</v>
      </c>
      <c r="Q279">
        <v>8.1863690336004075E-2</v>
      </c>
      <c r="R279">
        <v>-2.4065786227757291E-2</v>
      </c>
      <c r="S279">
        <v>0.5830714897502125</v>
      </c>
      <c r="T279">
        <v>0.74514144616331057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 x14ac:dyDescent="0.35">
      <c r="A280" s="1">
        <v>276</v>
      </c>
      <c r="B280">
        <v>46223.893212280564</v>
      </c>
      <c r="C280">
        <v>0.79999001886844567</v>
      </c>
      <c r="D280">
        <v>0.83249016040696688</v>
      </c>
      <c r="E280">
        <v>0.1466093468650897</v>
      </c>
      <c r="F280">
        <v>0.43101214371193119</v>
      </c>
      <c r="G280">
        <v>1.2205475449781639E-2</v>
      </c>
      <c r="H280">
        <v>0.51877591132998013</v>
      </c>
      <c r="I280">
        <v>0.20534977149845521</v>
      </c>
      <c r="J280">
        <v>2.2412275364207259</v>
      </c>
      <c r="K280">
        <v>2.15853064476797</v>
      </c>
      <c r="L280">
        <v>8.2260223401645641E-2</v>
      </c>
      <c r="M280">
        <v>2.1676460927581549</v>
      </c>
      <c r="N280">
        <v>0.3977076867526223</v>
      </c>
      <c r="O280">
        <v>0.1140213725872665</v>
      </c>
      <c r="P280">
        <v>0.65271763072075395</v>
      </c>
      <c r="Q280">
        <v>6.9172398256454076E-2</v>
      </c>
      <c r="R280">
        <v>-3.7213186651317412E-2</v>
      </c>
      <c r="S280">
        <v>0.59005629940336746</v>
      </c>
      <c r="T280">
        <v>0.81709797177305465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x14ac:dyDescent="0.35">
      <c r="A281" s="1">
        <v>277</v>
      </c>
      <c r="B281">
        <v>46466.064285684493</v>
      </c>
      <c r="C281">
        <v>0.91344876224924088</v>
      </c>
      <c r="D281">
        <v>0.96947667479393174</v>
      </c>
      <c r="E281">
        <v>0.15113176248053509</v>
      </c>
      <c r="F281">
        <v>0.50739096962567176</v>
      </c>
      <c r="G281">
        <v>1.198306698494991E-2</v>
      </c>
      <c r="H281">
        <v>0.45750680073497929</v>
      </c>
      <c r="I281">
        <v>0.2097736777222006</v>
      </c>
      <c r="J281">
        <v>2.297765408326383</v>
      </c>
      <c r="K281">
        <v>2.5579436669036171</v>
      </c>
      <c r="L281">
        <v>7.4005959981968086E-2</v>
      </c>
      <c r="M281">
        <v>1.8058337498358761</v>
      </c>
      <c r="N281">
        <v>0.55668094983412364</v>
      </c>
      <c r="O281">
        <v>0.1388132739199342</v>
      </c>
      <c r="P281">
        <v>0.56453402186397361</v>
      </c>
      <c r="Q281">
        <v>7.2717462464401361E-2</v>
      </c>
      <c r="R281">
        <v>-3.6250414632789538E-2</v>
      </c>
      <c r="S281">
        <v>0.52171693399570063</v>
      </c>
      <c r="T281">
        <v>0.7202070866765522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35">
      <c r="A282" s="1">
        <v>278</v>
      </c>
      <c r="B282">
        <v>47950.278637035131</v>
      </c>
      <c r="C282">
        <v>0.8996194182663918</v>
      </c>
      <c r="D282">
        <v>0.71371038559488309</v>
      </c>
      <c r="E282">
        <v>0.14260252540555329</v>
      </c>
      <c r="F282">
        <v>0.5399327089474617</v>
      </c>
      <c r="G282">
        <v>1.5218119191709791E-2</v>
      </c>
      <c r="H282">
        <v>0.46030385297758392</v>
      </c>
      <c r="I282">
        <v>0.19532853013870491</v>
      </c>
      <c r="J282">
        <v>2.064338619436981</v>
      </c>
      <c r="K282">
        <v>2.2673672424787492</v>
      </c>
      <c r="L282">
        <v>0.1082713109914097</v>
      </c>
      <c r="M282">
        <v>1.880042479113589</v>
      </c>
      <c r="N282">
        <v>0.53466441390232933</v>
      </c>
      <c r="O282">
        <v>0.1036260756675338</v>
      </c>
      <c r="P282">
        <v>0.57181005143405406</v>
      </c>
      <c r="Q282">
        <v>7.2154818918772567E-2</v>
      </c>
      <c r="R282">
        <v>-2.4298258116182449E-2</v>
      </c>
      <c r="S282">
        <v>0.67875571069342677</v>
      </c>
      <c r="T282">
        <v>0.84509310054111419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x14ac:dyDescent="0.35">
      <c r="A283" s="1">
        <v>279</v>
      </c>
      <c r="B283">
        <v>45376.786086930057</v>
      </c>
      <c r="C283">
        <v>0.94055181887190542</v>
      </c>
      <c r="D283">
        <v>0.90836467164916301</v>
      </c>
      <c r="E283">
        <v>0.12155675388151289</v>
      </c>
      <c r="F283">
        <v>0.42523057146072701</v>
      </c>
      <c r="G283">
        <v>1.260643096728652E-2</v>
      </c>
      <c r="H283">
        <v>0.44878117270079049</v>
      </c>
      <c r="I283">
        <v>0.21581922960218619</v>
      </c>
      <c r="J283">
        <v>2.1034773049259039</v>
      </c>
      <c r="K283">
        <v>2.212924994855813</v>
      </c>
      <c r="L283">
        <v>8.1204571795851943E-2</v>
      </c>
      <c r="M283">
        <v>1.894336773778978</v>
      </c>
      <c r="N283">
        <v>0.59088817068165955</v>
      </c>
      <c r="O283">
        <v>0.1018422897999354</v>
      </c>
      <c r="P283">
        <v>0.50020803675243486</v>
      </c>
      <c r="Q283">
        <v>7.5440317281107644E-2</v>
      </c>
      <c r="R283">
        <v>-2.819139917450867E-2</v>
      </c>
      <c r="S283">
        <v>0.48861539575916613</v>
      </c>
      <c r="T283">
        <v>0.65023149675624725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 x14ac:dyDescent="0.35">
      <c r="A284" s="1">
        <v>280</v>
      </c>
      <c r="B284">
        <v>53312.39240608603</v>
      </c>
      <c r="C284">
        <v>0.9169475069297498</v>
      </c>
      <c r="D284">
        <v>0.81731221013661148</v>
      </c>
      <c r="E284">
        <v>0.1559330163285588</v>
      </c>
      <c r="F284">
        <v>0.34910064161672449</v>
      </c>
      <c r="G284">
        <v>1.1729530499697161E-2</v>
      </c>
      <c r="H284">
        <v>0.4065773960487214</v>
      </c>
      <c r="I284">
        <v>0.1890299983891516</v>
      </c>
      <c r="J284">
        <v>1.9467955985428029</v>
      </c>
      <c r="K284">
        <v>2.1665966046536589</v>
      </c>
      <c r="L284">
        <v>9.8654731521739619E-2</v>
      </c>
      <c r="M284">
        <v>1.978865653566138</v>
      </c>
      <c r="N284">
        <v>0.54048186707649903</v>
      </c>
      <c r="O284">
        <v>0.12136401074057381</v>
      </c>
      <c r="P284">
        <v>0.49343717138845222</v>
      </c>
      <c r="Q284">
        <v>6.8523143077808615E-2</v>
      </c>
      <c r="R284">
        <v>-3.086208750409682E-2</v>
      </c>
      <c r="S284">
        <v>0.61867094087856656</v>
      </c>
      <c r="T284">
        <v>0.80961840293199905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35">
      <c r="A285" s="1">
        <v>281</v>
      </c>
      <c r="B285">
        <v>38933.713904420787</v>
      </c>
      <c r="C285">
        <v>0.7579182742751901</v>
      </c>
      <c r="D285">
        <v>0.95447896829944623</v>
      </c>
      <c r="E285">
        <v>0.14366942170197261</v>
      </c>
      <c r="F285">
        <v>0.45526181084276629</v>
      </c>
      <c r="G285">
        <v>1.4502896370211351E-2</v>
      </c>
      <c r="H285">
        <v>0.40821171175901239</v>
      </c>
      <c r="I285">
        <v>0.229334859266661</v>
      </c>
      <c r="J285">
        <v>2.1598822772588471</v>
      </c>
      <c r="K285">
        <v>2.0455956525813161</v>
      </c>
      <c r="L285">
        <v>9.455843592980398E-2</v>
      </c>
      <c r="M285">
        <v>1.601876296195184</v>
      </c>
      <c r="N285">
        <v>0.44715752676451048</v>
      </c>
      <c r="O285">
        <v>0.115447324937372</v>
      </c>
      <c r="P285">
        <v>0.59326570107317189</v>
      </c>
      <c r="Q285">
        <v>7.5553803030433936E-2</v>
      </c>
      <c r="R285">
        <v>-2.9756679953933399E-2</v>
      </c>
      <c r="S285">
        <v>0.52954534111042517</v>
      </c>
      <c r="T285">
        <v>0.69428026407175769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35">
      <c r="A286" s="1">
        <v>282</v>
      </c>
      <c r="B286">
        <v>49063.140580732761</v>
      </c>
      <c r="C286">
        <v>0.90633231200762487</v>
      </c>
      <c r="D286">
        <v>0.74618661823862065</v>
      </c>
      <c r="E286">
        <v>0.14235208624851631</v>
      </c>
      <c r="F286">
        <v>0.42368790244597271</v>
      </c>
      <c r="G286">
        <v>1.4035562654253229E-2</v>
      </c>
      <c r="H286">
        <v>0.45372293403924391</v>
      </c>
      <c r="I286">
        <v>0.23523409659421621</v>
      </c>
      <c r="J286">
        <v>2.334939788510968</v>
      </c>
      <c r="K286">
        <v>2.3757104100850821</v>
      </c>
      <c r="L286">
        <v>7.9513720433279672E-2</v>
      </c>
      <c r="M286">
        <v>1.720408686730132</v>
      </c>
      <c r="N286">
        <v>0.40480806343214881</v>
      </c>
      <c r="O286">
        <v>0.1192906087313811</v>
      </c>
      <c r="P286">
        <v>0.55571064885143939</v>
      </c>
      <c r="Q286">
        <v>8.3845574764653971E-2</v>
      </c>
      <c r="R286">
        <v>-2.932896633820677E-2</v>
      </c>
      <c r="S286">
        <v>0.63053019843567948</v>
      </c>
      <c r="T286">
        <v>0.82467696693468806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6" x14ac:dyDescent="0.35">
      <c r="A287" s="1">
        <v>283</v>
      </c>
      <c r="B287">
        <v>54731.026075324517</v>
      </c>
      <c r="C287">
        <v>0.75367179956923402</v>
      </c>
      <c r="D287">
        <v>0.81546597579168056</v>
      </c>
      <c r="E287">
        <v>0.14176747763934769</v>
      </c>
      <c r="F287">
        <v>0.46396006871322482</v>
      </c>
      <c r="G287">
        <v>1.548753013251932E-2</v>
      </c>
      <c r="H287">
        <v>0.41148777638201661</v>
      </c>
      <c r="I287">
        <v>0.19355298908580759</v>
      </c>
      <c r="J287">
        <v>2.197401092550376</v>
      </c>
      <c r="K287">
        <v>2.036868519480465</v>
      </c>
      <c r="L287">
        <v>7.2186829431528279E-2</v>
      </c>
      <c r="M287">
        <v>1.787082581399019</v>
      </c>
      <c r="N287">
        <v>0.5025537728934395</v>
      </c>
      <c r="O287">
        <v>0.1196324350324378</v>
      </c>
      <c r="P287">
        <v>0.60600298551256071</v>
      </c>
      <c r="Q287">
        <v>7.1124238391622935E-2</v>
      </c>
      <c r="R287">
        <v>-3.5804140790094328E-2</v>
      </c>
      <c r="S287">
        <v>0.57416925333744084</v>
      </c>
      <c r="T287">
        <v>0.7960602314215528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35">
      <c r="A288" s="1">
        <v>284</v>
      </c>
      <c r="B288">
        <v>47311.782335520416</v>
      </c>
      <c r="C288">
        <v>0.94750728937000794</v>
      </c>
      <c r="D288">
        <v>0.80946760098410042</v>
      </c>
      <c r="E288">
        <v>0.1243570698422094</v>
      </c>
      <c r="F288">
        <v>0.39008303997590321</v>
      </c>
      <c r="G288">
        <v>1.364424778866075E-2</v>
      </c>
      <c r="H288">
        <v>0.47796973384313518</v>
      </c>
      <c r="I288">
        <v>0.20989094014634541</v>
      </c>
      <c r="J288">
        <v>2.502823202223071</v>
      </c>
      <c r="K288">
        <v>2.1627780776892891</v>
      </c>
      <c r="L288">
        <v>7.808497778244089E-2</v>
      </c>
      <c r="M288">
        <v>1.9904062997169909</v>
      </c>
      <c r="N288">
        <v>0.48516695126745218</v>
      </c>
      <c r="O288">
        <v>0.12651505917356731</v>
      </c>
      <c r="P288">
        <v>0.47147369297401498</v>
      </c>
      <c r="Q288">
        <v>6.5930148194327756E-2</v>
      </c>
      <c r="R288">
        <v>-3.1984522630121179E-2</v>
      </c>
      <c r="S288">
        <v>0.52191269162417731</v>
      </c>
      <c r="T288">
        <v>0.72121996860907578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x14ac:dyDescent="0.35">
      <c r="A289" s="1">
        <v>285</v>
      </c>
      <c r="B289">
        <v>43804.341221097377</v>
      </c>
      <c r="C289">
        <v>0.94286679411943541</v>
      </c>
      <c r="D289">
        <v>0.77837114000676011</v>
      </c>
      <c r="E289">
        <v>0.1204449623008497</v>
      </c>
      <c r="F289">
        <v>0.4020019647961065</v>
      </c>
      <c r="G289">
        <v>1.0058478516388291E-2</v>
      </c>
      <c r="H289">
        <v>0.46076906902780401</v>
      </c>
      <c r="I289">
        <v>0.1987436597855374</v>
      </c>
      <c r="J289">
        <v>2.2584920518929148</v>
      </c>
      <c r="K289">
        <v>2.421247672416253</v>
      </c>
      <c r="L289">
        <v>9.491146327098586E-2</v>
      </c>
      <c r="M289">
        <v>1.6488297231506399</v>
      </c>
      <c r="N289">
        <v>0.59044985351087242</v>
      </c>
      <c r="O289">
        <v>9.8252745930727886E-2</v>
      </c>
      <c r="P289">
        <v>0.49032566422859081</v>
      </c>
      <c r="Q289">
        <v>7.2411126991524785E-2</v>
      </c>
      <c r="R289">
        <v>-3.1761501479421937E-2</v>
      </c>
      <c r="S289">
        <v>0.55349783302862843</v>
      </c>
      <c r="T289">
        <v>0.75723321012212808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35">
      <c r="A290" s="1">
        <v>286</v>
      </c>
      <c r="B290">
        <v>39485.432009249816</v>
      </c>
      <c r="C290">
        <v>0.84556548119410091</v>
      </c>
      <c r="D290">
        <v>0.78164608457217533</v>
      </c>
      <c r="E290">
        <v>0.14164734689587369</v>
      </c>
      <c r="F290">
        <v>0.38355996269010212</v>
      </c>
      <c r="G290">
        <v>1.2053161573698141E-2</v>
      </c>
      <c r="H290">
        <v>0.43585609062082609</v>
      </c>
      <c r="I290">
        <v>0.18529899371579839</v>
      </c>
      <c r="J290">
        <v>2.3414403946266171</v>
      </c>
      <c r="K290">
        <v>2.271735677488901</v>
      </c>
      <c r="L290">
        <v>0.1047556351775845</v>
      </c>
      <c r="M290">
        <v>2.107865644024935</v>
      </c>
      <c r="N290">
        <v>0.42730519341044237</v>
      </c>
      <c r="O290">
        <v>0.1184294176346118</v>
      </c>
      <c r="P290">
        <v>0.58211424136736811</v>
      </c>
      <c r="Q290">
        <v>7.332346690444623E-2</v>
      </c>
      <c r="R290">
        <v>-2.485082434784153E-2</v>
      </c>
      <c r="S290">
        <v>0.61363197575206363</v>
      </c>
      <c r="T290">
        <v>0.77217258864019123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x14ac:dyDescent="0.35">
      <c r="A291" s="1">
        <v>287</v>
      </c>
      <c r="B291">
        <v>42854.414045167417</v>
      </c>
      <c r="C291">
        <v>0.97180840280225023</v>
      </c>
      <c r="D291">
        <v>0.81635286339120183</v>
      </c>
      <c r="E291">
        <v>0.14835506785925209</v>
      </c>
      <c r="F291">
        <v>0.43996206437179408</v>
      </c>
      <c r="G291">
        <v>1.3466536843704221E-2</v>
      </c>
      <c r="H291">
        <v>0.45059713997514828</v>
      </c>
      <c r="I291">
        <v>0.16760407352434289</v>
      </c>
      <c r="J291">
        <v>2.492945531838521</v>
      </c>
      <c r="K291">
        <v>1.8417166834260901</v>
      </c>
      <c r="L291">
        <v>0.10593979048580469</v>
      </c>
      <c r="M291">
        <v>1.867897713285267</v>
      </c>
      <c r="N291">
        <v>0.51599046364781198</v>
      </c>
      <c r="O291">
        <v>0.1247593092029234</v>
      </c>
      <c r="P291">
        <v>0.50856091938562953</v>
      </c>
      <c r="Q291">
        <v>6.6258209292483897E-2</v>
      </c>
      <c r="R291">
        <v>-3.2917884807278273E-2</v>
      </c>
      <c r="S291">
        <v>0.60591643103268189</v>
      </c>
      <c r="T291">
        <v>0.809778443675369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</row>
    <row r="292" spans="1:26" x14ac:dyDescent="0.35">
      <c r="A292" s="1">
        <v>288</v>
      </c>
      <c r="B292">
        <v>50131.782809533048</v>
      </c>
      <c r="C292">
        <v>0.80157355877151881</v>
      </c>
      <c r="D292">
        <v>0.71407492635993486</v>
      </c>
      <c r="E292">
        <v>0.1103077988872434</v>
      </c>
      <c r="F292">
        <v>0.46952020412108392</v>
      </c>
      <c r="G292">
        <v>1.4484853669082391E-2</v>
      </c>
      <c r="H292">
        <v>0.40739960174578438</v>
      </c>
      <c r="I292">
        <v>0.21021160300724259</v>
      </c>
      <c r="J292">
        <v>2.458648021054842</v>
      </c>
      <c r="K292">
        <v>1.734434536428074</v>
      </c>
      <c r="L292">
        <v>9.8410361952252334E-2</v>
      </c>
      <c r="M292">
        <v>2.155452215672522</v>
      </c>
      <c r="N292">
        <v>0.47729470408334468</v>
      </c>
      <c r="O292">
        <v>0.14502137356552289</v>
      </c>
      <c r="P292">
        <v>0.48940129634866192</v>
      </c>
      <c r="Q292">
        <v>6.8188247102826408E-2</v>
      </c>
      <c r="R292">
        <v>-3.3678926214028487E-2</v>
      </c>
      <c r="S292">
        <v>0.50233474027590819</v>
      </c>
      <c r="T292">
        <v>0.73279797981540806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</row>
    <row r="293" spans="1:26" x14ac:dyDescent="0.35">
      <c r="A293" s="1">
        <v>289</v>
      </c>
      <c r="B293">
        <v>51947.630990744998</v>
      </c>
      <c r="C293">
        <v>0.880949137391843</v>
      </c>
      <c r="D293">
        <v>0.7831802475307873</v>
      </c>
      <c r="E293">
        <v>0.1210969941308916</v>
      </c>
      <c r="F293">
        <v>0.40059306294607522</v>
      </c>
      <c r="G293">
        <v>1.132692925239003E-2</v>
      </c>
      <c r="H293">
        <v>0.51036588409987427</v>
      </c>
      <c r="I293">
        <v>0.1991157210831983</v>
      </c>
      <c r="J293">
        <v>2.506702142856045</v>
      </c>
      <c r="K293">
        <v>2.354230141180977</v>
      </c>
      <c r="L293">
        <v>9.2803821047275595E-2</v>
      </c>
      <c r="M293">
        <v>1.469856082295782</v>
      </c>
      <c r="N293">
        <v>0.54394875617235461</v>
      </c>
      <c r="O293">
        <v>9.3334182671972243E-2</v>
      </c>
      <c r="P293">
        <v>0.45266654786311977</v>
      </c>
      <c r="Q293">
        <v>7.1777957832192596E-2</v>
      </c>
      <c r="R293">
        <v>-2.5450872075978001E-2</v>
      </c>
      <c r="S293">
        <v>0.55070678007690421</v>
      </c>
      <c r="T293">
        <v>0.71349398304635181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35">
      <c r="A294" s="1">
        <v>290</v>
      </c>
      <c r="B294">
        <v>37477.501436185892</v>
      </c>
      <c r="C294">
        <v>0.8901137993051309</v>
      </c>
      <c r="D294">
        <v>0.73191621832811615</v>
      </c>
      <c r="E294">
        <v>0.13880355705622699</v>
      </c>
      <c r="F294">
        <v>0.43343199614188499</v>
      </c>
      <c r="G294">
        <v>1.356727562654262E-2</v>
      </c>
      <c r="H294">
        <v>0.47027039752006028</v>
      </c>
      <c r="I294">
        <v>0.18670170391766899</v>
      </c>
      <c r="J294">
        <v>2.2995206049365509</v>
      </c>
      <c r="K294">
        <v>2.5416021321843298</v>
      </c>
      <c r="L294">
        <v>7.6633978599795802E-2</v>
      </c>
      <c r="M294">
        <v>1.677965360515181</v>
      </c>
      <c r="N294">
        <v>0.53062243661387509</v>
      </c>
      <c r="O294">
        <v>9.5914904404820742E-2</v>
      </c>
      <c r="P294">
        <v>0.47010626735433342</v>
      </c>
      <c r="Q294">
        <v>6.8780260707431609E-2</v>
      </c>
      <c r="R294">
        <v>-2.9220602069724499E-2</v>
      </c>
      <c r="S294">
        <v>0.67839750214934724</v>
      </c>
      <c r="T294">
        <v>0.87468161784647736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35">
      <c r="A295" s="1">
        <v>291</v>
      </c>
      <c r="B295">
        <v>44792.225457016437</v>
      </c>
      <c r="C295">
        <v>0.93803078140594531</v>
      </c>
      <c r="D295">
        <v>0.87999545210434305</v>
      </c>
      <c r="E295">
        <v>0.13659720978772</v>
      </c>
      <c r="F295">
        <v>0.44502515330980608</v>
      </c>
      <c r="G295">
        <v>1.269128508777498E-2</v>
      </c>
      <c r="H295">
        <v>0.4832271766713182</v>
      </c>
      <c r="I295">
        <v>0.18819578560970471</v>
      </c>
      <c r="J295">
        <v>1.8286093244624491</v>
      </c>
      <c r="K295">
        <v>2.3553822625012661</v>
      </c>
      <c r="L295">
        <v>9.1834909720906452E-2</v>
      </c>
      <c r="M295">
        <v>2.0158123665696248</v>
      </c>
      <c r="N295">
        <v>0.40692751175656672</v>
      </c>
      <c r="O295">
        <v>9.9599872367794551E-2</v>
      </c>
      <c r="P295">
        <v>0.5327206396475056</v>
      </c>
      <c r="Q295">
        <v>8.0170982715450201E-2</v>
      </c>
      <c r="R295">
        <v>-3.2596079328717727E-2</v>
      </c>
      <c r="S295">
        <v>0.55329558258156464</v>
      </c>
      <c r="T295">
        <v>0.74445710512074137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35">
      <c r="A296" s="1">
        <v>292</v>
      </c>
      <c r="B296">
        <v>40704.527733544382</v>
      </c>
      <c r="C296">
        <v>0.8199493288304236</v>
      </c>
      <c r="D296">
        <v>0.75766152934373499</v>
      </c>
      <c r="E296">
        <v>0.1449634625350984</v>
      </c>
      <c r="F296">
        <v>0.43818337825021658</v>
      </c>
      <c r="G296">
        <v>1.038708293649699E-2</v>
      </c>
      <c r="H296">
        <v>0.40612580141371207</v>
      </c>
      <c r="I296">
        <v>0.19319130746460569</v>
      </c>
      <c r="J296">
        <v>2.2319081372127161</v>
      </c>
      <c r="K296">
        <v>2.6029212450718102</v>
      </c>
      <c r="L296">
        <v>8.0549088015639425E-2</v>
      </c>
      <c r="M296">
        <v>2.075718577438169</v>
      </c>
      <c r="N296">
        <v>0.51822426103896813</v>
      </c>
      <c r="O296">
        <v>0.10862257701047361</v>
      </c>
      <c r="P296">
        <v>0.5674069481916546</v>
      </c>
      <c r="Q296">
        <v>7.0743628839368689E-2</v>
      </c>
      <c r="R296">
        <v>-3.356421809166793E-2</v>
      </c>
      <c r="S296">
        <v>0.65213513021804315</v>
      </c>
      <c r="T296">
        <v>0.87144152363009453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35">
      <c r="A297" s="1">
        <v>293</v>
      </c>
      <c r="B297">
        <v>40886.309435270159</v>
      </c>
      <c r="C297">
        <v>0.94903971067170478</v>
      </c>
      <c r="D297">
        <v>0.74789668702255696</v>
      </c>
      <c r="E297">
        <v>0.13429035346916901</v>
      </c>
      <c r="F297">
        <v>0.46103473844251519</v>
      </c>
      <c r="G297">
        <v>1.2322838721713259E-2</v>
      </c>
      <c r="H297">
        <v>0.43674626832057861</v>
      </c>
      <c r="I297">
        <v>0.1982813260023287</v>
      </c>
      <c r="J297">
        <v>2.4715873135608311</v>
      </c>
      <c r="K297">
        <v>2.2405450854752251</v>
      </c>
      <c r="L297">
        <v>8.9843445024419516E-2</v>
      </c>
      <c r="M297">
        <v>1.9764243691425161</v>
      </c>
      <c r="N297">
        <v>0.48704812593656299</v>
      </c>
      <c r="O297">
        <v>0.14591973314625251</v>
      </c>
      <c r="P297">
        <v>0.56089308685205963</v>
      </c>
      <c r="Q297">
        <v>6.2012085427886443E-2</v>
      </c>
      <c r="R297">
        <v>-3.5147253043754448E-2</v>
      </c>
      <c r="S297">
        <v>0.5824664847409452</v>
      </c>
      <c r="T297">
        <v>0.81474683021135852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x14ac:dyDescent="0.35">
      <c r="A298" s="1">
        <v>294</v>
      </c>
      <c r="B298">
        <v>53784.885498265561</v>
      </c>
      <c r="C298">
        <v>0.93058653493786359</v>
      </c>
      <c r="D298">
        <v>0.91920357200351166</v>
      </c>
      <c r="E298">
        <v>0.13396140776143889</v>
      </c>
      <c r="F298">
        <v>0.4590361755401059</v>
      </c>
      <c r="G298">
        <v>1.1469234411868E-2</v>
      </c>
      <c r="H298">
        <v>0.34347541753197602</v>
      </c>
      <c r="I298">
        <v>0.16499866117872369</v>
      </c>
      <c r="J298">
        <v>2.3314075816223232</v>
      </c>
      <c r="K298">
        <v>1.7969756916704021</v>
      </c>
      <c r="L298">
        <v>7.9364667522573859E-2</v>
      </c>
      <c r="M298">
        <v>2.0506063645490928</v>
      </c>
      <c r="N298">
        <v>0.58349667857299981</v>
      </c>
      <c r="O298">
        <v>0.1386596865735055</v>
      </c>
      <c r="P298">
        <v>0.50055580748582351</v>
      </c>
      <c r="Q298">
        <v>5.5075192287685058E-2</v>
      </c>
      <c r="R298">
        <v>-2.934956472064127E-2</v>
      </c>
      <c r="S298">
        <v>0.47920553358212908</v>
      </c>
      <c r="T298">
        <v>0.64599087747270156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35">
      <c r="A299" s="1">
        <v>295</v>
      </c>
      <c r="B299">
        <v>47024.687614147522</v>
      </c>
      <c r="C299">
        <v>0.90091838229430532</v>
      </c>
      <c r="D299">
        <v>0.94304668152891313</v>
      </c>
      <c r="E299">
        <v>0.1070198503601177</v>
      </c>
      <c r="F299">
        <v>0.42724519934049238</v>
      </c>
      <c r="G299">
        <v>1.4318292174127511E-2</v>
      </c>
      <c r="H299">
        <v>0.39566606963056511</v>
      </c>
      <c r="I299">
        <v>0.1833810409238914</v>
      </c>
      <c r="J299">
        <v>2.419136205212586</v>
      </c>
      <c r="K299">
        <v>1.8981906991099811</v>
      </c>
      <c r="L299">
        <v>9.3819237310885095E-2</v>
      </c>
      <c r="M299">
        <v>1.4770822800172581</v>
      </c>
      <c r="N299">
        <v>0.44833067406335148</v>
      </c>
      <c r="O299">
        <v>0.119547635875818</v>
      </c>
      <c r="P299">
        <v>0.49846143720637409</v>
      </c>
      <c r="Q299">
        <v>7.4489883266153495E-2</v>
      </c>
      <c r="R299">
        <v>-3.0906226028188689E-2</v>
      </c>
      <c r="S299">
        <v>0.41395583290799592</v>
      </c>
      <c r="T299">
        <v>0.58649621001969399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35">
      <c r="A300" s="1">
        <v>296</v>
      </c>
      <c r="B300">
        <v>42443.122368619952</v>
      </c>
      <c r="C300">
        <v>0.87234304141381358</v>
      </c>
      <c r="D300">
        <v>0.79146147154446034</v>
      </c>
      <c r="E300">
        <v>0.1452563292892336</v>
      </c>
      <c r="F300">
        <v>0.43127104333146232</v>
      </c>
      <c r="G300">
        <v>1.2777080956329741E-2</v>
      </c>
      <c r="H300">
        <v>0.46914358823605051</v>
      </c>
      <c r="I300">
        <v>0.20998231248950369</v>
      </c>
      <c r="J300">
        <v>2.179317996417153</v>
      </c>
      <c r="K300">
        <v>1.966809210678987</v>
      </c>
      <c r="L300">
        <v>9.1182319979979817E-2</v>
      </c>
      <c r="M300">
        <v>1.5387657666565311</v>
      </c>
      <c r="N300">
        <v>0.45842110982545192</v>
      </c>
      <c r="O300">
        <v>0.1125780458085098</v>
      </c>
      <c r="P300">
        <v>0.49982959172576757</v>
      </c>
      <c r="Q300">
        <v>8.2433388126241749E-2</v>
      </c>
      <c r="R300">
        <v>-2.3094496373913691E-2</v>
      </c>
      <c r="S300">
        <v>0.62490622976771837</v>
      </c>
      <c r="T300">
        <v>0.77142677845944196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 x14ac:dyDescent="0.35">
      <c r="A301" s="1">
        <v>297</v>
      </c>
      <c r="B301">
        <v>46533.410263361613</v>
      </c>
      <c r="C301">
        <v>0.88246017357295536</v>
      </c>
      <c r="D301">
        <v>0.77527423560672193</v>
      </c>
      <c r="E301">
        <v>0.1268102975157237</v>
      </c>
      <c r="F301">
        <v>0.35020735110680379</v>
      </c>
      <c r="G301">
        <v>1.2134259329196271E-2</v>
      </c>
      <c r="H301">
        <v>0.40372439349521883</v>
      </c>
      <c r="I301">
        <v>0.1919732680597222</v>
      </c>
      <c r="J301">
        <v>2.427254538514847</v>
      </c>
      <c r="K301">
        <v>1.9598010515828139</v>
      </c>
      <c r="L301">
        <v>8.7861479600202241E-2</v>
      </c>
      <c r="M301">
        <v>1.965452862195769</v>
      </c>
      <c r="N301">
        <v>0.52654180342305468</v>
      </c>
      <c r="O301">
        <v>0.12501152714467101</v>
      </c>
      <c r="P301">
        <v>0.58475495764270446</v>
      </c>
      <c r="Q301">
        <v>6.6926347437756495E-2</v>
      </c>
      <c r="R301">
        <v>-3.0722028194683691E-2</v>
      </c>
      <c r="S301">
        <v>0.54159612745083519</v>
      </c>
      <c r="T301">
        <v>0.73924117500870112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35">
      <c r="A302" s="1">
        <v>298</v>
      </c>
      <c r="B302">
        <v>42347.13396545656</v>
      </c>
      <c r="C302">
        <v>0.84611019182412006</v>
      </c>
      <c r="D302">
        <v>0.74889297927706722</v>
      </c>
      <c r="E302">
        <v>0.1162994672693296</v>
      </c>
      <c r="F302">
        <v>0.43176590641782697</v>
      </c>
      <c r="G302">
        <v>1.2327752581528019E-2</v>
      </c>
      <c r="H302">
        <v>0.36205418931561278</v>
      </c>
      <c r="I302">
        <v>0.16014268956505751</v>
      </c>
      <c r="J302">
        <v>2.5006782395713012</v>
      </c>
      <c r="K302">
        <v>1.975564275188449</v>
      </c>
      <c r="L302">
        <v>0.10980787207279651</v>
      </c>
      <c r="M302">
        <v>1.705667577409685</v>
      </c>
      <c r="N302">
        <v>0.55214063393075397</v>
      </c>
      <c r="O302">
        <v>0.1156397271402847</v>
      </c>
      <c r="P302">
        <v>0.56715205156906778</v>
      </c>
      <c r="Q302">
        <v>6.4034615354560398E-2</v>
      </c>
      <c r="R302">
        <v>-2.6950702608327121E-2</v>
      </c>
      <c r="S302">
        <v>0.53863920049269132</v>
      </c>
      <c r="T302">
        <v>0.71673667526453566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x14ac:dyDescent="0.35">
      <c r="A303" s="1">
        <v>299</v>
      </c>
      <c r="B303">
        <v>43724.66737573815</v>
      </c>
      <c r="C303">
        <v>0.85370998644592655</v>
      </c>
      <c r="D303">
        <v>0.8511415753667374</v>
      </c>
      <c r="E303">
        <v>0.13524915810505611</v>
      </c>
      <c r="F303">
        <v>0.51075530722311224</v>
      </c>
      <c r="G303">
        <v>1.287435424164712E-2</v>
      </c>
      <c r="H303">
        <v>0.45538319034889341</v>
      </c>
      <c r="I303">
        <v>0.21121979666428731</v>
      </c>
      <c r="J303">
        <v>2.3889375325834461</v>
      </c>
      <c r="K303">
        <v>2.111246109031061</v>
      </c>
      <c r="L303">
        <v>8.2764451668553229E-2</v>
      </c>
      <c r="M303">
        <v>1.684740861118077</v>
      </c>
      <c r="N303">
        <v>0.44159294171655927</v>
      </c>
      <c r="O303">
        <v>0.11734567503897619</v>
      </c>
      <c r="P303">
        <v>0.55082755290529339</v>
      </c>
      <c r="Q303">
        <v>6.6532837437833531E-2</v>
      </c>
      <c r="R303">
        <v>-2.7192492214239548E-2</v>
      </c>
      <c r="S303">
        <v>0.54779833463779648</v>
      </c>
      <c r="T303">
        <v>0.71103124287041919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</row>
    <row r="304" spans="1:26" x14ac:dyDescent="0.35">
      <c r="A304" s="1">
        <v>300</v>
      </c>
      <c r="B304">
        <v>51600.092825353313</v>
      </c>
      <c r="C304">
        <v>0.92769221859979223</v>
      </c>
      <c r="D304">
        <v>0.90402722243591449</v>
      </c>
      <c r="E304">
        <v>0.1415619071144093</v>
      </c>
      <c r="F304">
        <v>0.48817959313124742</v>
      </c>
      <c r="G304">
        <v>1.226583977373218E-2</v>
      </c>
      <c r="H304">
        <v>0.47122282100865742</v>
      </c>
      <c r="I304">
        <v>0.20967287880521879</v>
      </c>
      <c r="J304">
        <v>1.974997260179298</v>
      </c>
      <c r="K304">
        <v>2.025870254314476</v>
      </c>
      <c r="L304">
        <v>8.7118650976361831E-2</v>
      </c>
      <c r="M304">
        <v>1.723985673755845</v>
      </c>
      <c r="N304">
        <v>0.53124333190926443</v>
      </c>
      <c r="O304">
        <v>0.1126306275042296</v>
      </c>
      <c r="P304">
        <v>0.601366233161578</v>
      </c>
      <c r="Q304">
        <v>6.7986002827145953E-2</v>
      </c>
      <c r="R304">
        <v>-3.5138572160790318E-2</v>
      </c>
      <c r="S304">
        <v>0.52918907619498379</v>
      </c>
      <c r="T304">
        <v>0.73111367343000488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x14ac:dyDescent="0.35">
      <c r="A305" s="1">
        <v>301</v>
      </c>
      <c r="B305">
        <v>51011.535538961492</v>
      </c>
      <c r="C305">
        <v>0.99477394865988</v>
      </c>
      <c r="D305">
        <v>0.96771435672393757</v>
      </c>
      <c r="E305">
        <v>0.1180905037474879</v>
      </c>
      <c r="F305">
        <v>0.37342378274043081</v>
      </c>
      <c r="G305">
        <v>1.31307529574226E-2</v>
      </c>
      <c r="H305">
        <v>0.42323428921010597</v>
      </c>
      <c r="I305">
        <v>0.20832975866892839</v>
      </c>
      <c r="J305">
        <v>2.501766769220497</v>
      </c>
      <c r="K305">
        <v>2.4610641114109302</v>
      </c>
      <c r="L305">
        <v>8.5957786708326073E-2</v>
      </c>
      <c r="M305">
        <v>1.528926500412451</v>
      </c>
      <c r="N305">
        <v>0.5013542643708333</v>
      </c>
      <c r="O305">
        <v>0.1023999281963065</v>
      </c>
      <c r="P305">
        <v>0.58971778494403071</v>
      </c>
      <c r="Q305">
        <v>6.9844492600585395E-2</v>
      </c>
      <c r="R305">
        <v>-3.1935946548835983E-2</v>
      </c>
      <c r="S305">
        <v>0.4405827482291319</v>
      </c>
      <c r="T305">
        <v>0.61566711540674057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 x14ac:dyDescent="0.35">
      <c r="A306" s="1">
        <v>302</v>
      </c>
      <c r="B306">
        <v>43268.17243885027</v>
      </c>
      <c r="C306">
        <v>0.8360275636558181</v>
      </c>
      <c r="D306">
        <v>0.91443457133837525</v>
      </c>
      <c r="E306">
        <v>0.1603018553827191</v>
      </c>
      <c r="F306">
        <v>0.40780277422422428</v>
      </c>
      <c r="G306">
        <v>1.1229021233085119E-2</v>
      </c>
      <c r="H306">
        <v>0.49495782207679878</v>
      </c>
      <c r="I306">
        <v>0.24089786557780171</v>
      </c>
      <c r="J306">
        <v>2.402985372446635</v>
      </c>
      <c r="K306">
        <v>2.2261067294322578</v>
      </c>
      <c r="L306">
        <v>7.9965529862018755E-2</v>
      </c>
      <c r="M306">
        <v>1.7503284661770531</v>
      </c>
      <c r="N306">
        <v>0.44954542467496561</v>
      </c>
      <c r="O306">
        <v>0.13676404967930669</v>
      </c>
      <c r="P306">
        <v>0.46269462313149973</v>
      </c>
      <c r="Q306">
        <v>6.1184716733707713E-2</v>
      </c>
      <c r="R306">
        <v>-2.4619685062162621E-2</v>
      </c>
      <c r="S306">
        <v>0.57832145087294073</v>
      </c>
      <c r="T306">
        <v>0.718915413782794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x14ac:dyDescent="0.35">
      <c r="A307" s="1">
        <v>303</v>
      </c>
      <c r="B307">
        <v>46366.066709686987</v>
      </c>
      <c r="C307">
        <v>0.9621317914678269</v>
      </c>
      <c r="D307">
        <v>0.88596446723770783</v>
      </c>
      <c r="E307">
        <v>0.12838938011137041</v>
      </c>
      <c r="F307">
        <v>0.33310542189411002</v>
      </c>
      <c r="G307">
        <v>1.410898028552636E-2</v>
      </c>
      <c r="H307">
        <v>0.45856924244948921</v>
      </c>
      <c r="I307">
        <v>0.22948685207316169</v>
      </c>
      <c r="J307">
        <v>2.1250553510915919</v>
      </c>
      <c r="K307">
        <v>2.5016700481928722</v>
      </c>
      <c r="L307">
        <v>8.5072105272345738E-2</v>
      </c>
      <c r="M307">
        <v>2.1822172742587811</v>
      </c>
      <c r="N307">
        <v>0.42539454527872111</v>
      </c>
      <c r="O307">
        <v>0.12885254079577779</v>
      </c>
      <c r="P307">
        <v>0.51600592016445379</v>
      </c>
      <c r="Q307">
        <v>7.8840866230627762E-2</v>
      </c>
      <c r="R307">
        <v>-2.52896811866038E-2</v>
      </c>
      <c r="S307">
        <v>0.49700501432001282</v>
      </c>
      <c r="T307">
        <v>0.64459748997195798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x14ac:dyDescent="0.35">
      <c r="A308" s="1">
        <v>304</v>
      </c>
      <c r="B308">
        <v>41498.574616559483</v>
      </c>
      <c r="C308">
        <v>0.91978384409610048</v>
      </c>
      <c r="D308">
        <v>0.87113342946573402</v>
      </c>
      <c r="E308">
        <v>0.14028032648136879</v>
      </c>
      <c r="F308">
        <v>0.46767364276330792</v>
      </c>
      <c r="G308">
        <v>1.2174810191353099E-2</v>
      </c>
      <c r="H308">
        <v>0.4301745890118614</v>
      </c>
      <c r="I308">
        <v>0.19099426971669681</v>
      </c>
      <c r="J308">
        <v>2.4631418111551908</v>
      </c>
      <c r="K308">
        <v>2.525861005400678</v>
      </c>
      <c r="L308">
        <v>8.606293527013556E-2</v>
      </c>
      <c r="M308">
        <v>1.550744544453124</v>
      </c>
      <c r="N308">
        <v>0.43550420466371931</v>
      </c>
      <c r="O308">
        <v>0.1208259466709887</v>
      </c>
      <c r="P308">
        <v>0.47197283565276799</v>
      </c>
      <c r="Q308">
        <v>6.646196321324678E-2</v>
      </c>
      <c r="R308">
        <v>-2.658994937397556E-2</v>
      </c>
      <c r="S308">
        <v>0.55608745253321812</v>
      </c>
      <c r="T308">
        <v>0.71316638181118019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 x14ac:dyDescent="0.35">
      <c r="A309" s="1">
        <v>305</v>
      </c>
      <c r="B309">
        <v>45100.936006048549</v>
      </c>
      <c r="C309">
        <v>0.76374036353258012</v>
      </c>
      <c r="D309">
        <v>0.7961835218559502</v>
      </c>
      <c r="E309">
        <v>0.16353593958117921</v>
      </c>
      <c r="F309">
        <v>0.36017869182713941</v>
      </c>
      <c r="G309">
        <v>1.245116852619233E-2</v>
      </c>
      <c r="H309">
        <v>0.43488518656304342</v>
      </c>
      <c r="I309">
        <v>0.2000077046630217</v>
      </c>
      <c r="J309">
        <v>2.530526039974935</v>
      </c>
      <c r="K309">
        <v>2.5137520479341262</v>
      </c>
      <c r="L309">
        <v>8.1812600320167947E-2</v>
      </c>
      <c r="M309">
        <v>1.9006384308732871</v>
      </c>
      <c r="N309">
        <v>0.41221164949662609</v>
      </c>
      <c r="O309">
        <v>0.14548152821814109</v>
      </c>
      <c r="P309">
        <v>0.62796903193179077</v>
      </c>
      <c r="Q309">
        <v>6.5998119922545465E-2</v>
      </c>
      <c r="R309">
        <v>-2.795974345393424E-2</v>
      </c>
      <c r="S309">
        <v>0.64321553774051932</v>
      </c>
      <c r="T309">
        <v>0.81968091072895066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x14ac:dyDescent="0.35">
      <c r="A310" s="1">
        <v>306</v>
      </c>
      <c r="B310">
        <v>47233.711600862567</v>
      </c>
      <c r="C310">
        <v>0.81200454191951865</v>
      </c>
      <c r="D310">
        <v>0.96562604571547361</v>
      </c>
      <c r="E310">
        <v>0.1363703216127492</v>
      </c>
      <c r="F310">
        <v>0.4096304408556698</v>
      </c>
      <c r="G310">
        <v>1.1135702263101271E-2</v>
      </c>
      <c r="H310">
        <v>0.454052165551038</v>
      </c>
      <c r="I310">
        <v>0.18247221932942639</v>
      </c>
      <c r="J310">
        <v>2.1425986071189</v>
      </c>
      <c r="K310">
        <v>2.545619328398018</v>
      </c>
      <c r="L310">
        <v>8.713790747896305E-2</v>
      </c>
      <c r="M310">
        <v>1.7806885269427131</v>
      </c>
      <c r="N310">
        <v>0.39988375697094702</v>
      </c>
      <c r="O310">
        <v>0.1000798034985078</v>
      </c>
      <c r="P310">
        <v>0.5668509736110533</v>
      </c>
      <c r="Q310">
        <v>6.8627804471292936E-2</v>
      </c>
      <c r="R310">
        <v>-2.354571542157164E-2</v>
      </c>
      <c r="S310">
        <v>0.50252918964655935</v>
      </c>
      <c r="T310">
        <v>0.63194570248722792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35">
      <c r="A311" s="1">
        <v>307</v>
      </c>
      <c r="B311">
        <v>36986.628476005833</v>
      </c>
      <c r="C311">
        <v>0.92650418438381876</v>
      </c>
      <c r="D311">
        <v>0.74747239813349642</v>
      </c>
      <c r="E311">
        <v>0.12741991151538351</v>
      </c>
      <c r="F311">
        <v>0.50233516432216208</v>
      </c>
      <c r="G311">
        <v>1.190100975294479E-2</v>
      </c>
      <c r="H311">
        <v>0.37818685069492652</v>
      </c>
      <c r="I311">
        <v>0.21904630571508171</v>
      </c>
      <c r="J311">
        <v>1.889711899081612</v>
      </c>
      <c r="K311">
        <v>2.4859865477899108</v>
      </c>
      <c r="L311">
        <v>8.6649232893598577E-2</v>
      </c>
      <c r="M311">
        <v>1.7903247385550629</v>
      </c>
      <c r="N311">
        <v>0.53203877023391799</v>
      </c>
      <c r="O311">
        <v>0.1462980543369197</v>
      </c>
      <c r="P311">
        <v>0.60517887427235029</v>
      </c>
      <c r="Q311">
        <v>6.8753583943518506E-2</v>
      </c>
      <c r="R311">
        <v>-2.3775347487205289E-2</v>
      </c>
      <c r="S311">
        <v>0.56503834232590577</v>
      </c>
      <c r="T311">
        <v>0.72223966819999652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</row>
    <row r="312" spans="1:26" x14ac:dyDescent="0.35">
      <c r="A312" s="1">
        <v>308</v>
      </c>
      <c r="B312">
        <v>51212.525759563992</v>
      </c>
      <c r="C312">
        <v>0.85390267500052119</v>
      </c>
      <c r="D312">
        <v>0.74917877881220607</v>
      </c>
      <c r="E312">
        <v>0.12990630052897989</v>
      </c>
      <c r="F312">
        <v>0.42557840906237632</v>
      </c>
      <c r="G312">
        <v>1.0735820442301199E-2</v>
      </c>
      <c r="H312">
        <v>0.44815603003402238</v>
      </c>
      <c r="I312">
        <v>0.22287265162189371</v>
      </c>
      <c r="J312">
        <v>2.2263542853967442</v>
      </c>
      <c r="K312">
        <v>1.9105087967535159</v>
      </c>
      <c r="L312">
        <v>9.5944897815413224E-2</v>
      </c>
      <c r="M312">
        <v>1.8021604681215739</v>
      </c>
      <c r="N312">
        <v>0.43270016695242591</v>
      </c>
      <c r="O312">
        <v>0.102276317110208</v>
      </c>
      <c r="P312">
        <v>0.48134115677827433</v>
      </c>
      <c r="Q312">
        <v>7.8212764354929812E-2</v>
      </c>
      <c r="R312">
        <v>-2.891713885111144E-2</v>
      </c>
      <c r="S312">
        <v>0.59149520987330029</v>
      </c>
      <c r="T312">
        <v>0.78204293784981904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35">
      <c r="A313" s="1">
        <v>309</v>
      </c>
      <c r="B313">
        <v>41727.276786252311</v>
      </c>
      <c r="C313">
        <v>0.89633705592638635</v>
      </c>
      <c r="D313">
        <v>0.9310640907088632</v>
      </c>
      <c r="E313">
        <v>0.1546608590405418</v>
      </c>
      <c r="F313">
        <v>0.4741588209663577</v>
      </c>
      <c r="G313">
        <v>1.3159783267624431E-2</v>
      </c>
      <c r="H313">
        <v>0.48679963064045861</v>
      </c>
      <c r="I313">
        <v>0.22388762057438319</v>
      </c>
      <c r="J313">
        <v>2.3168121626177429</v>
      </c>
      <c r="K313">
        <v>2.5026006738486699</v>
      </c>
      <c r="L313">
        <v>8.1237622624779154E-2</v>
      </c>
      <c r="M313">
        <v>1.616432632913182</v>
      </c>
      <c r="N313">
        <v>0.46842104298921011</v>
      </c>
      <c r="O313">
        <v>0.1165522399240294</v>
      </c>
      <c r="P313">
        <v>0.61492265000692559</v>
      </c>
      <c r="Q313">
        <v>6.809725329078252E-2</v>
      </c>
      <c r="R313">
        <v>-2.583486380108135E-2</v>
      </c>
      <c r="S313">
        <v>0.5690180329999589</v>
      </c>
      <c r="T313">
        <v>0.71456047807610612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x14ac:dyDescent="0.35">
      <c r="A314" s="1">
        <v>310</v>
      </c>
      <c r="B314">
        <v>35942.156501326259</v>
      </c>
      <c r="C314">
        <v>0.95856469045013004</v>
      </c>
      <c r="D314">
        <v>0.86718491254055285</v>
      </c>
      <c r="E314">
        <v>0.12548924474743481</v>
      </c>
      <c r="F314">
        <v>0.39889361307883098</v>
      </c>
      <c r="G314">
        <v>1.455231024948681E-2</v>
      </c>
      <c r="H314">
        <v>0.53728061208052547</v>
      </c>
      <c r="I314">
        <v>0.22582806285445181</v>
      </c>
      <c r="J314">
        <v>2.20340202586361</v>
      </c>
      <c r="K314">
        <v>2.4919345144219709</v>
      </c>
      <c r="L314">
        <v>8.66209976712983E-2</v>
      </c>
      <c r="M314">
        <v>2.207559452913789</v>
      </c>
      <c r="N314">
        <v>0.52879629636480707</v>
      </c>
      <c r="O314">
        <v>0.12144874034612251</v>
      </c>
      <c r="P314">
        <v>0.61713188392547125</v>
      </c>
      <c r="Q314">
        <v>5.8166395166648691E-2</v>
      </c>
      <c r="R314">
        <v>-3.0947578639238148E-2</v>
      </c>
      <c r="S314">
        <v>0.51755802110628268</v>
      </c>
      <c r="T314">
        <v>0.70099308735395449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x14ac:dyDescent="0.35">
      <c r="A315" s="1">
        <v>311</v>
      </c>
      <c r="B315">
        <v>37853.758372374577</v>
      </c>
      <c r="C315">
        <v>0.79273136873681982</v>
      </c>
      <c r="D315">
        <v>0.88498205638548477</v>
      </c>
      <c r="E315">
        <v>0.12589466696463991</v>
      </c>
      <c r="F315">
        <v>0.45833276417144098</v>
      </c>
      <c r="G315">
        <v>1.2273777302557749E-2</v>
      </c>
      <c r="H315">
        <v>0.40867436538686391</v>
      </c>
      <c r="I315">
        <v>0.18990760471631099</v>
      </c>
      <c r="J315">
        <v>2.543448926736855</v>
      </c>
      <c r="K315">
        <v>2.049562863203779</v>
      </c>
      <c r="L315">
        <v>9.2112016045313383E-2</v>
      </c>
      <c r="M315">
        <v>1.955688246472469</v>
      </c>
      <c r="N315">
        <v>0.50479247260802862</v>
      </c>
      <c r="O315">
        <v>0.1219006497886138</v>
      </c>
      <c r="P315">
        <v>0.5725788132548929</v>
      </c>
      <c r="Q315">
        <v>6.633704303172365E-2</v>
      </c>
      <c r="R315">
        <v>-3.7194692025774453E-2</v>
      </c>
      <c r="S315">
        <v>0.50454480871201157</v>
      </c>
      <c r="T315">
        <v>0.72180345244108157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x14ac:dyDescent="0.35">
      <c r="A316" s="1">
        <v>312</v>
      </c>
      <c r="B316">
        <v>38547.259197018058</v>
      </c>
      <c r="C316">
        <v>0.77985640203968487</v>
      </c>
      <c r="D316">
        <v>0.92058406262223058</v>
      </c>
      <c r="E316">
        <v>0.14017689204646261</v>
      </c>
      <c r="F316">
        <v>0.48269160338829159</v>
      </c>
      <c r="G316">
        <v>1.17967648882423E-2</v>
      </c>
      <c r="H316">
        <v>0.40526094562541698</v>
      </c>
      <c r="I316">
        <v>0.20703448485724249</v>
      </c>
      <c r="J316">
        <v>1.965600859923085</v>
      </c>
      <c r="K316">
        <v>2.3111538623382502</v>
      </c>
      <c r="L316">
        <v>8.4770485702131429E-2</v>
      </c>
      <c r="M316">
        <v>1.8405535976635981</v>
      </c>
      <c r="N316">
        <v>0.45156962619911117</v>
      </c>
      <c r="O316">
        <v>0.12462891729043871</v>
      </c>
      <c r="P316">
        <v>0.49156355872927299</v>
      </c>
      <c r="Q316">
        <v>6.9139242345384877E-2</v>
      </c>
      <c r="R316">
        <v>-2.97877916865056E-2</v>
      </c>
      <c r="S316">
        <v>0.53238107598367568</v>
      </c>
      <c r="T316">
        <v>0.70146932040663879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x14ac:dyDescent="0.35">
      <c r="A317" s="1">
        <v>313</v>
      </c>
      <c r="B317">
        <v>46487.975976710914</v>
      </c>
      <c r="C317">
        <v>0.85102416962252136</v>
      </c>
      <c r="D317">
        <v>0.92610872856696724</v>
      </c>
      <c r="E317">
        <v>0.12212961262077469</v>
      </c>
      <c r="F317">
        <v>0.45645640029056989</v>
      </c>
      <c r="G317">
        <v>1.4943637651460451E-2</v>
      </c>
      <c r="H317">
        <v>0.40038334998294872</v>
      </c>
      <c r="I317">
        <v>0.22272974764407391</v>
      </c>
      <c r="J317">
        <v>2.0402406999169549</v>
      </c>
      <c r="K317">
        <v>2.1140321974052871</v>
      </c>
      <c r="L317">
        <v>0.1004546753442689</v>
      </c>
      <c r="M317">
        <v>1.764988878269536</v>
      </c>
      <c r="N317">
        <v>0.45525214206492759</v>
      </c>
      <c r="O317">
        <v>0.1098942754036427</v>
      </c>
      <c r="P317">
        <v>0.54379946272434387</v>
      </c>
      <c r="Q317">
        <v>7.971478270238827E-2</v>
      </c>
      <c r="R317">
        <v>-2.502882686134628E-2</v>
      </c>
      <c r="S317">
        <v>0.47563069669268948</v>
      </c>
      <c r="T317">
        <v>0.6170816447387506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x14ac:dyDescent="0.35">
      <c r="A318" s="1">
        <v>314</v>
      </c>
      <c r="B318">
        <v>46965.194453831537</v>
      </c>
      <c r="C318">
        <v>0.99966999420400737</v>
      </c>
      <c r="D318">
        <v>0.95866396252440178</v>
      </c>
      <c r="E318">
        <v>0.1417231795231953</v>
      </c>
      <c r="F318">
        <v>0.36455384956058412</v>
      </c>
      <c r="G318">
        <v>1.1440991061829451E-2</v>
      </c>
      <c r="H318">
        <v>0.45230791721981178</v>
      </c>
      <c r="I318">
        <v>0.16333419450252459</v>
      </c>
      <c r="J318">
        <v>2.2737983557008898</v>
      </c>
      <c r="K318">
        <v>1.9042190703622131</v>
      </c>
      <c r="L318">
        <v>7.2833651628094451E-2</v>
      </c>
      <c r="M318">
        <v>1.9024403334591591</v>
      </c>
      <c r="N318">
        <v>0.47003850999086161</v>
      </c>
      <c r="O318">
        <v>0.14139213895975081</v>
      </c>
      <c r="P318">
        <v>0.50128675431701986</v>
      </c>
      <c r="Q318">
        <v>7.6239560407108109E-2</v>
      </c>
      <c r="R318">
        <v>-2.5993714185372149E-2</v>
      </c>
      <c r="S318">
        <v>0.49006820220204012</v>
      </c>
      <c r="T318">
        <v>0.63352000085286508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x14ac:dyDescent="0.35">
      <c r="A319" s="1">
        <v>315</v>
      </c>
      <c r="B319">
        <v>49106.510018623449</v>
      </c>
      <c r="C319">
        <v>0.91558842998572498</v>
      </c>
      <c r="D319">
        <v>0.71526360717250548</v>
      </c>
      <c r="E319">
        <v>0.12832073789974921</v>
      </c>
      <c r="F319">
        <v>0.38751929366593629</v>
      </c>
      <c r="G319">
        <v>1.336862338668552E-2</v>
      </c>
      <c r="H319">
        <v>0.41420054918791482</v>
      </c>
      <c r="I319">
        <v>0.17198009479403961</v>
      </c>
      <c r="J319">
        <v>2.257886949105123</v>
      </c>
      <c r="K319">
        <v>1.956858385662001</v>
      </c>
      <c r="L319">
        <v>7.907494059347904E-2</v>
      </c>
      <c r="M319">
        <v>1.979359283696225</v>
      </c>
      <c r="N319">
        <v>0.45039846322749261</v>
      </c>
      <c r="O319">
        <v>0.14147998318911079</v>
      </c>
      <c r="P319">
        <v>0.55599954448987277</v>
      </c>
      <c r="Q319">
        <v>7.415497020604514E-2</v>
      </c>
      <c r="R319">
        <v>-2.840682119144395E-2</v>
      </c>
      <c r="S319">
        <v>0.56944776407457698</v>
      </c>
      <c r="T319">
        <v>0.76358828744579932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 x14ac:dyDescent="0.35">
      <c r="A320" s="1">
        <v>316</v>
      </c>
      <c r="B320">
        <v>50009.348452225182</v>
      </c>
      <c r="C320">
        <v>0.90556508408602354</v>
      </c>
      <c r="D320">
        <v>0.99033020450624853</v>
      </c>
      <c r="E320">
        <v>0.1200086011433552</v>
      </c>
      <c r="F320">
        <v>0.33788092191077201</v>
      </c>
      <c r="G320">
        <v>1.3462528296410351E-2</v>
      </c>
      <c r="H320">
        <v>0.47722624799145508</v>
      </c>
      <c r="I320">
        <v>0.1748985142022926</v>
      </c>
      <c r="J320">
        <v>2.406505046673856</v>
      </c>
      <c r="K320">
        <v>2.252675409102936</v>
      </c>
      <c r="L320">
        <v>0.106434011768732</v>
      </c>
      <c r="M320">
        <v>2.075223524549727</v>
      </c>
      <c r="N320">
        <v>0.40189321710966502</v>
      </c>
      <c r="O320">
        <v>0.13429872904331749</v>
      </c>
      <c r="P320">
        <v>0.53669722658462149</v>
      </c>
      <c r="Q320">
        <v>6.9584336767028215E-2</v>
      </c>
      <c r="R320">
        <v>-2.5325590419774519E-2</v>
      </c>
      <c r="S320">
        <v>0.41877687039722361</v>
      </c>
      <c r="T320">
        <v>0.55540493443332684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 x14ac:dyDescent="0.35">
      <c r="A321" s="1">
        <v>317</v>
      </c>
      <c r="B321">
        <v>50885.321423398789</v>
      </c>
      <c r="C321">
        <v>0.9836539327246131</v>
      </c>
      <c r="D321">
        <v>0.82227411750631507</v>
      </c>
      <c r="E321">
        <v>0.14346366302672409</v>
      </c>
      <c r="F321">
        <v>0.45654595798495129</v>
      </c>
      <c r="G321">
        <v>1.514300574909342E-2</v>
      </c>
      <c r="H321">
        <v>0.47085909300060219</v>
      </c>
      <c r="I321">
        <v>0.20260078378143109</v>
      </c>
      <c r="J321">
        <v>2.2795060284677429</v>
      </c>
      <c r="K321">
        <v>1.8038256829462811</v>
      </c>
      <c r="L321">
        <v>8.70565613493091E-2</v>
      </c>
      <c r="M321">
        <v>2.0414346595760891</v>
      </c>
      <c r="N321">
        <v>0.5095722472332278</v>
      </c>
      <c r="O321">
        <v>0.1242992645131711</v>
      </c>
      <c r="P321">
        <v>0.59668964861670482</v>
      </c>
      <c r="Q321">
        <v>7.8755997821061269E-2</v>
      </c>
      <c r="R321">
        <v>-2.7768566531450729E-2</v>
      </c>
      <c r="S321">
        <v>0.5760864718784271</v>
      </c>
      <c r="T321">
        <v>0.74731702977068659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</row>
    <row r="322" spans="1:26" x14ac:dyDescent="0.35">
      <c r="A322" s="1">
        <v>318</v>
      </c>
      <c r="B322">
        <v>52110.452694678766</v>
      </c>
      <c r="C322">
        <v>0.84787804120800836</v>
      </c>
      <c r="D322">
        <v>0.81119112737975119</v>
      </c>
      <c r="E322">
        <v>0.13013882456750481</v>
      </c>
      <c r="F322">
        <v>0.44040869241651942</v>
      </c>
      <c r="G322">
        <v>1.425048112259117E-2</v>
      </c>
      <c r="H322">
        <v>0.46164164769156563</v>
      </c>
      <c r="I322">
        <v>0.19859640730475361</v>
      </c>
      <c r="J322">
        <v>2.3960750674553561</v>
      </c>
      <c r="K322">
        <v>2.1221663513889371</v>
      </c>
      <c r="L322">
        <v>0.10010772260691631</v>
      </c>
      <c r="M322">
        <v>2.1538859850463909</v>
      </c>
      <c r="N322">
        <v>0.38996091192112131</v>
      </c>
      <c r="O322">
        <v>0.11863378374990639</v>
      </c>
      <c r="P322">
        <v>0.59568276056467229</v>
      </c>
      <c r="Q322">
        <v>6.5006993764355148E-2</v>
      </c>
      <c r="R322">
        <v>-3.3055984571162413E-2</v>
      </c>
      <c r="S322">
        <v>0.53877325082945571</v>
      </c>
      <c r="T322">
        <v>0.74442738761755423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</row>
    <row r="323" spans="1:26" x14ac:dyDescent="0.35">
      <c r="A323" s="1">
        <v>319</v>
      </c>
      <c r="B323">
        <v>37711.526604527578</v>
      </c>
      <c r="C323">
        <v>0.98508787645367801</v>
      </c>
      <c r="D323">
        <v>0.98581585604813649</v>
      </c>
      <c r="E323">
        <v>0.1207332382526751</v>
      </c>
      <c r="F323">
        <v>0.4245433126310118</v>
      </c>
      <c r="G323">
        <v>1.249287485011375E-2</v>
      </c>
      <c r="H323">
        <v>0.36497452554424492</v>
      </c>
      <c r="I323">
        <v>0.19569400123463609</v>
      </c>
      <c r="J323">
        <v>2.1545042673048771</v>
      </c>
      <c r="K323">
        <v>2.3254756318752081</v>
      </c>
      <c r="L323">
        <v>0.1010878656408081</v>
      </c>
      <c r="M323">
        <v>1.8471932059413021</v>
      </c>
      <c r="N323">
        <v>0.48199458785052679</v>
      </c>
      <c r="O323">
        <v>0.1192483037576634</v>
      </c>
      <c r="P323">
        <v>0.63034011275361035</v>
      </c>
      <c r="Q323">
        <v>6.520577444849901E-2</v>
      </c>
      <c r="R323">
        <v>-3.6082486018807258E-2</v>
      </c>
      <c r="S323">
        <v>0.44667566147652338</v>
      </c>
      <c r="T323">
        <v>0.64197829729319511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6" x14ac:dyDescent="0.35">
      <c r="A324" s="1">
        <v>320</v>
      </c>
      <c r="B324">
        <v>43996.595627498697</v>
      </c>
      <c r="C324">
        <v>0.76828851399180331</v>
      </c>
      <c r="D324">
        <v>0.86987892374653408</v>
      </c>
      <c r="E324">
        <v>0.14670659612865389</v>
      </c>
      <c r="F324">
        <v>0.50005930862564452</v>
      </c>
      <c r="G324">
        <v>9.9550525765437388E-3</v>
      </c>
      <c r="H324">
        <v>0.4868659571842085</v>
      </c>
      <c r="I324">
        <v>0.17276196399193361</v>
      </c>
      <c r="J324">
        <v>2.1070217573528258</v>
      </c>
      <c r="K324">
        <v>2.604382281913689</v>
      </c>
      <c r="L324">
        <v>8.9973151941805191E-2</v>
      </c>
      <c r="M324">
        <v>1.936406875169568</v>
      </c>
      <c r="N324">
        <v>0.41299066209893032</v>
      </c>
      <c r="O324">
        <v>0.1469714446460143</v>
      </c>
      <c r="P324">
        <v>0.53567417997740785</v>
      </c>
      <c r="Q324">
        <v>5.6278280484911708E-2</v>
      </c>
      <c r="R324">
        <v>-2.7439325474641119E-2</v>
      </c>
      <c r="S324">
        <v>0.54968395055876362</v>
      </c>
      <c r="T324">
        <v>0.71194830229445161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 x14ac:dyDescent="0.35">
      <c r="A325" s="1">
        <v>321</v>
      </c>
      <c r="B325">
        <v>44211.063898286528</v>
      </c>
      <c r="C325">
        <v>0.86232977763841101</v>
      </c>
      <c r="D325">
        <v>0.89515426225759587</v>
      </c>
      <c r="E325">
        <v>0.12414459765883611</v>
      </c>
      <c r="F325">
        <v>0.33909982301581321</v>
      </c>
      <c r="G325">
        <v>1.501101807288841E-2</v>
      </c>
      <c r="H325">
        <v>0.46594080920776371</v>
      </c>
      <c r="I325">
        <v>0.17387531190095701</v>
      </c>
      <c r="J325">
        <v>1.9763614668628191</v>
      </c>
      <c r="K325">
        <v>2.39001734921127</v>
      </c>
      <c r="L325">
        <v>0.10659233851990051</v>
      </c>
      <c r="M325">
        <v>1.7186558743061691</v>
      </c>
      <c r="N325">
        <v>0.40932164115377528</v>
      </c>
      <c r="O325">
        <v>9.7479875957880074E-2</v>
      </c>
      <c r="P325">
        <v>0.64590343327324362</v>
      </c>
      <c r="Q325">
        <v>7.2633194400223325E-2</v>
      </c>
      <c r="R325">
        <v>-3.2350823550882833E-2</v>
      </c>
      <c r="S325">
        <v>0.49998279406348578</v>
      </c>
      <c r="T325">
        <v>0.6873945365755344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</row>
    <row r="326" spans="1:26" x14ac:dyDescent="0.35">
      <c r="A326" s="1">
        <v>322</v>
      </c>
      <c r="B326">
        <v>45285.020711642494</v>
      </c>
      <c r="C326">
        <v>0.78709572016424145</v>
      </c>
      <c r="D326">
        <v>0.83036233486616917</v>
      </c>
      <c r="E326">
        <v>0.1189042283371731</v>
      </c>
      <c r="F326">
        <v>0.3619931848714335</v>
      </c>
      <c r="G326">
        <v>1.320456174862155E-2</v>
      </c>
      <c r="H326">
        <v>0.45785189493627682</v>
      </c>
      <c r="I326">
        <v>0.2073628824904325</v>
      </c>
      <c r="J326">
        <v>2.2882655790476631</v>
      </c>
      <c r="K326">
        <v>2.0557148905172489</v>
      </c>
      <c r="L326">
        <v>9.0307525728153509E-2</v>
      </c>
      <c r="M326">
        <v>1.809738871009746</v>
      </c>
      <c r="N326">
        <v>0.46827085367600141</v>
      </c>
      <c r="O326">
        <v>0.14311323851187041</v>
      </c>
      <c r="P326">
        <v>0.55978472681522218</v>
      </c>
      <c r="Q326">
        <v>7.9246906750808588E-2</v>
      </c>
      <c r="R326">
        <v>-3.6047724459803331E-2</v>
      </c>
      <c r="S326">
        <v>0.47480561869041032</v>
      </c>
      <c r="T326">
        <v>0.69527749362599023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</row>
    <row r="327" spans="1:26" x14ac:dyDescent="0.35">
      <c r="A327" s="1">
        <v>323</v>
      </c>
      <c r="B327">
        <v>38454.346719317909</v>
      </c>
      <c r="C327">
        <v>0.77612715992676229</v>
      </c>
      <c r="D327">
        <v>0.71822456383204902</v>
      </c>
      <c r="E327">
        <v>0.12038973351122011</v>
      </c>
      <c r="F327">
        <v>0.46352580392164938</v>
      </c>
      <c r="G327">
        <v>1.0401611538546639E-2</v>
      </c>
      <c r="H327">
        <v>0.37325981176259498</v>
      </c>
      <c r="I327">
        <v>0.18092858856932531</v>
      </c>
      <c r="J327">
        <v>2.0093417988206221</v>
      </c>
      <c r="K327">
        <v>2.4162677032793809</v>
      </c>
      <c r="L327">
        <v>8.5515672906691043E-2</v>
      </c>
      <c r="M327">
        <v>1.426263605432847</v>
      </c>
      <c r="N327">
        <v>0.38953545757064711</v>
      </c>
      <c r="O327">
        <v>0.13224228350122061</v>
      </c>
      <c r="P327">
        <v>0.55112351923299574</v>
      </c>
      <c r="Q327">
        <v>6.4263796721992034E-2</v>
      </c>
      <c r="R327">
        <v>-3.6805222317971627E-2</v>
      </c>
      <c r="S327">
        <v>0.56335678880742512</v>
      </c>
      <c r="T327">
        <v>0.81372261528352119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6" x14ac:dyDescent="0.35">
      <c r="A328" s="1">
        <v>324</v>
      </c>
      <c r="B328">
        <v>49555.862511704472</v>
      </c>
      <c r="C328">
        <v>0.75964189012817818</v>
      </c>
      <c r="D328">
        <v>0.9065923147433036</v>
      </c>
      <c r="E328">
        <v>0.1296505974222307</v>
      </c>
      <c r="F328">
        <v>0.42406990493794777</v>
      </c>
      <c r="G328">
        <v>1.424488601097032E-2</v>
      </c>
      <c r="H328">
        <v>0.40004661109192369</v>
      </c>
      <c r="I328">
        <v>0.1851494331270597</v>
      </c>
      <c r="J328">
        <v>2.5057371540360651</v>
      </c>
      <c r="K328">
        <v>1.923450446205059</v>
      </c>
      <c r="L328">
        <v>0.1005501768491612</v>
      </c>
      <c r="M328">
        <v>1.808574366019237</v>
      </c>
      <c r="N328">
        <v>0.51696199784400498</v>
      </c>
      <c r="O328">
        <v>0.1160789516199562</v>
      </c>
      <c r="P328">
        <v>0.53134188167241414</v>
      </c>
      <c r="Q328">
        <v>7.5413073346054418E-2</v>
      </c>
      <c r="R328">
        <v>-3.4075833537255712E-2</v>
      </c>
      <c r="S328">
        <v>0.49541500620781331</v>
      </c>
      <c r="T328">
        <v>0.69090041531216073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 x14ac:dyDescent="0.35">
      <c r="A329" s="1">
        <v>325</v>
      </c>
      <c r="B329">
        <v>52263.029662172252</v>
      </c>
      <c r="C329">
        <v>0.80362211893446744</v>
      </c>
      <c r="D329">
        <v>0.87267104175301791</v>
      </c>
      <c r="E329">
        <v>0.1379169940078887</v>
      </c>
      <c r="F329">
        <v>0.40286224108592739</v>
      </c>
      <c r="G329">
        <v>1.085501814555689E-2</v>
      </c>
      <c r="H329">
        <v>0.4117151590882635</v>
      </c>
      <c r="I329">
        <v>0.17881489895729449</v>
      </c>
      <c r="J329">
        <v>2.2201485249727502</v>
      </c>
      <c r="K329">
        <v>1.9090416793820939</v>
      </c>
      <c r="L329">
        <v>8.2098516888861203E-2</v>
      </c>
      <c r="M329">
        <v>1.8494933416972441</v>
      </c>
      <c r="N329">
        <v>0.54146293552969038</v>
      </c>
      <c r="O329">
        <v>0.1188617370212863</v>
      </c>
      <c r="P329">
        <v>0.6659214764177146</v>
      </c>
      <c r="Q329">
        <v>7.2611598149799506E-2</v>
      </c>
      <c r="R329">
        <v>-2.443957071113978E-2</v>
      </c>
      <c r="S329">
        <v>0.52071031612251595</v>
      </c>
      <c r="T329">
        <v>0.66473724222638197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5">
      <c r="A330" s="1">
        <v>326</v>
      </c>
      <c r="B330">
        <v>39553.849018493776</v>
      </c>
      <c r="C330">
        <v>0.82589459825144884</v>
      </c>
      <c r="D330">
        <v>0.82962436117103611</v>
      </c>
      <c r="E330">
        <v>0.13561967967989361</v>
      </c>
      <c r="F330">
        <v>0.36212445153332151</v>
      </c>
      <c r="G330">
        <v>1.4658477624397939E-2</v>
      </c>
      <c r="H330">
        <v>0.48270393645027782</v>
      </c>
      <c r="I330">
        <v>0.2260003609701797</v>
      </c>
      <c r="J330">
        <v>2.2190662761695101</v>
      </c>
      <c r="K330">
        <v>2.134479017829173</v>
      </c>
      <c r="L330">
        <v>9.2477745109451975E-2</v>
      </c>
      <c r="M330">
        <v>1.6699136023448731</v>
      </c>
      <c r="N330">
        <v>0.42482713514040149</v>
      </c>
      <c r="O330">
        <v>0.1146908932223457</v>
      </c>
      <c r="P330">
        <v>0.55346241191831791</v>
      </c>
      <c r="Q330">
        <v>7.1076148040539508E-2</v>
      </c>
      <c r="R330">
        <v>-2.4765935284700311E-2</v>
      </c>
      <c r="S330">
        <v>0.5683252622007966</v>
      </c>
      <c r="T330">
        <v>0.72020788559265203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</row>
    <row r="331" spans="1:26" x14ac:dyDescent="0.35">
      <c r="A331" s="1">
        <v>327</v>
      </c>
      <c r="B331">
        <v>38521.688034638093</v>
      </c>
      <c r="C331">
        <v>0.83365359273387207</v>
      </c>
      <c r="D331">
        <v>0.94176944825232456</v>
      </c>
      <c r="E331">
        <v>0.1218235725173239</v>
      </c>
      <c r="F331">
        <v>0.48498565299991359</v>
      </c>
      <c r="G331">
        <v>1.183829922256462E-2</v>
      </c>
      <c r="H331">
        <v>0.48440635393568338</v>
      </c>
      <c r="I331">
        <v>0.19382080838831039</v>
      </c>
      <c r="J331">
        <v>2.3647745050273712</v>
      </c>
      <c r="K331">
        <v>1.919961924908145</v>
      </c>
      <c r="L331">
        <v>7.9857348188743127E-2</v>
      </c>
      <c r="M331">
        <v>1.6194962854502031</v>
      </c>
      <c r="N331">
        <v>0.41822798532243372</v>
      </c>
      <c r="O331">
        <v>0.1166260700271672</v>
      </c>
      <c r="P331">
        <v>0.58180939104898832</v>
      </c>
      <c r="Q331">
        <v>8.0095610682020674E-2</v>
      </c>
      <c r="R331">
        <v>-3.1458519641156688E-2</v>
      </c>
      <c r="S331">
        <v>0.47024498882538518</v>
      </c>
      <c r="T331">
        <v>0.64605239760659006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x14ac:dyDescent="0.35">
      <c r="A332" s="1">
        <v>328</v>
      </c>
      <c r="B332">
        <v>43662.061571517872</v>
      </c>
      <c r="C332">
        <v>0.77915865950237984</v>
      </c>
      <c r="D332">
        <v>0.85088534420336692</v>
      </c>
      <c r="E332">
        <v>0.13586004418113051</v>
      </c>
      <c r="F332">
        <v>0.42686660583946778</v>
      </c>
      <c r="G332">
        <v>1.216781370890785E-2</v>
      </c>
      <c r="H332">
        <v>0.47998227910306518</v>
      </c>
      <c r="I332">
        <v>0.16785281081329029</v>
      </c>
      <c r="J332">
        <v>2.474069625508172</v>
      </c>
      <c r="K332">
        <v>2.1741635180106171</v>
      </c>
      <c r="L332">
        <v>8.25348757368492E-2</v>
      </c>
      <c r="M332">
        <v>1.909935024093983</v>
      </c>
      <c r="N332">
        <v>0.42379446315056379</v>
      </c>
      <c r="O332">
        <v>0.14087368301495071</v>
      </c>
      <c r="P332">
        <v>0.50747853804563525</v>
      </c>
      <c r="Q332">
        <v>7.3572966387823902E-2</v>
      </c>
      <c r="R332">
        <v>-2.29647303938059E-2</v>
      </c>
      <c r="S332">
        <v>0.53050760991468282</v>
      </c>
      <c r="T332">
        <v>0.66849297165754218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 x14ac:dyDescent="0.35">
      <c r="A333" s="1">
        <v>329</v>
      </c>
      <c r="B333">
        <v>45793.509906589054</v>
      </c>
      <c r="C333">
        <v>0.76643821155313185</v>
      </c>
      <c r="D333">
        <v>0.79191091527685997</v>
      </c>
      <c r="E333">
        <v>0.12533670735997601</v>
      </c>
      <c r="F333">
        <v>0.36156387089030267</v>
      </c>
      <c r="G333">
        <v>1.3471049036644041E-2</v>
      </c>
      <c r="H333">
        <v>0.43543639259038253</v>
      </c>
      <c r="I333">
        <v>0.19243375638476881</v>
      </c>
      <c r="J333">
        <v>2.2123170602861579</v>
      </c>
      <c r="K333">
        <v>2.2287125750059662</v>
      </c>
      <c r="L333">
        <v>7.5688787128758178E-2</v>
      </c>
      <c r="M333">
        <v>1.8585193191324929</v>
      </c>
      <c r="N333">
        <v>0.51899126713231214</v>
      </c>
      <c r="O333">
        <v>0.1052306542102132</v>
      </c>
      <c r="P333">
        <v>0.65273919529709223</v>
      </c>
      <c r="Q333">
        <v>7.0823740526414922E-2</v>
      </c>
      <c r="R333">
        <v>-3.3669115188989157E-2</v>
      </c>
      <c r="S333">
        <v>0.54590171018342548</v>
      </c>
      <c r="T333">
        <v>0.75873748653678574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 x14ac:dyDescent="0.35">
      <c r="A334" s="1">
        <v>330</v>
      </c>
      <c r="B334">
        <v>41984.608808829908</v>
      </c>
      <c r="C334">
        <v>0.90808227273570052</v>
      </c>
      <c r="D334">
        <v>0.84896518685062838</v>
      </c>
      <c r="E334">
        <v>0.1515237296202751</v>
      </c>
      <c r="F334">
        <v>0.51780512597262218</v>
      </c>
      <c r="G334">
        <v>1.319571434737573E-2</v>
      </c>
      <c r="H334">
        <v>0.47411922502114512</v>
      </c>
      <c r="I334">
        <v>0.18075331892429819</v>
      </c>
      <c r="J334">
        <v>2.0238047900863338</v>
      </c>
      <c r="K334">
        <v>2.1161364975464791</v>
      </c>
      <c r="L334">
        <v>7.9466991416657098E-2</v>
      </c>
      <c r="M334">
        <v>1.7296708907710749</v>
      </c>
      <c r="N334">
        <v>0.47856350840501799</v>
      </c>
      <c r="O334">
        <v>0.1201003003584484</v>
      </c>
      <c r="P334">
        <v>0.60222252509624119</v>
      </c>
      <c r="Q334">
        <v>7.8891171327732962E-2</v>
      </c>
      <c r="R334">
        <v>-3.3312526613469763E-2</v>
      </c>
      <c r="S334">
        <v>0.60192718312419957</v>
      </c>
      <c r="T334">
        <v>0.8024193483675226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</row>
    <row r="335" spans="1:26" x14ac:dyDescent="0.35">
      <c r="A335" s="1">
        <v>331</v>
      </c>
      <c r="B335">
        <v>48986.296943969312</v>
      </c>
      <c r="C335">
        <v>0.94145294681747083</v>
      </c>
      <c r="D335">
        <v>0.99838480319335465</v>
      </c>
      <c r="E335">
        <v>0.1303168712018008</v>
      </c>
      <c r="F335">
        <v>0.42090073584629939</v>
      </c>
      <c r="G335">
        <v>1.1689703187759949E-2</v>
      </c>
      <c r="H335">
        <v>0.36984538554798618</v>
      </c>
      <c r="I335">
        <v>0.20617197514283619</v>
      </c>
      <c r="J335">
        <v>2.4014038845790102</v>
      </c>
      <c r="K335">
        <v>2.23042128777116</v>
      </c>
      <c r="L335">
        <v>8.0517280729958465E-2</v>
      </c>
      <c r="M335">
        <v>1.7167208216534859</v>
      </c>
      <c r="N335">
        <v>0.56392768157590178</v>
      </c>
      <c r="O335">
        <v>0.11670769754868809</v>
      </c>
      <c r="P335">
        <v>0.50322950907746655</v>
      </c>
      <c r="Q335">
        <v>7.5532123529668302E-2</v>
      </c>
      <c r="R335">
        <v>-2.8645465443226641E-2</v>
      </c>
      <c r="S335">
        <v>0.46097632564143232</v>
      </c>
      <c r="T335">
        <v>0.61482129379912698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 x14ac:dyDescent="0.35">
      <c r="A336" s="1">
        <v>332</v>
      </c>
      <c r="B336">
        <v>52854.030555340767</v>
      </c>
      <c r="C336">
        <v>0.81551839668938686</v>
      </c>
      <c r="D336">
        <v>0.80149160247584472</v>
      </c>
      <c r="E336">
        <v>0.1418558813914885</v>
      </c>
      <c r="F336">
        <v>0.48382206246541037</v>
      </c>
      <c r="G336">
        <v>1.2807471952665531E-2</v>
      </c>
      <c r="H336">
        <v>0.50069899412769947</v>
      </c>
      <c r="I336">
        <v>0.1938886171961946</v>
      </c>
      <c r="J336">
        <v>2.0930400510420348</v>
      </c>
      <c r="K336">
        <v>2.1620512519635451</v>
      </c>
      <c r="L336">
        <v>7.6487093371195372E-2</v>
      </c>
      <c r="M336">
        <v>1.7094959986924321</v>
      </c>
      <c r="N336">
        <v>0.41573812742355593</v>
      </c>
      <c r="O336">
        <v>0.1437956261122329</v>
      </c>
      <c r="P336">
        <v>0.49947675169983191</v>
      </c>
      <c r="Q336">
        <v>6.8695342421769362E-2</v>
      </c>
      <c r="R336">
        <v>-2.320984728230964E-2</v>
      </c>
      <c r="S336">
        <v>0.56566086799984916</v>
      </c>
      <c r="T336">
        <v>0.71120688006889798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5">
      <c r="A337" s="1">
        <v>333</v>
      </c>
      <c r="B337">
        <v>50913.021612725694</v>
      </c>
      <c r="C337">
        <v>0.89061288314480036</v>
      </c>
      <c r="D337">
        <v>0.84620365448482471</v>
      </c>
      <c r="E337">
        <v>0.13067035043420461</v>
      </c>
      <c r="F337">
        <v>0.4601331885383681</v>
      </c>
      <c r="G337">
        <v>1.164843666009277E-2</v>
      </c>
      <c r="H337">
        <v>0.38877380084846791</v>
      </c>
      <c r="I337">
        <v>0.1567721331202159</v>
      </c>
      <c r="J337">
        <v>2.5745742914166319</v>
      </c>
      <c r="K337">
        <v>2.4309861804089929</v>
      </c>
      <c r="L337">
        <v>8.7992406173465071E-2</v>
      </c>
      <c r="M337">
        <v>1.76462909227654</v>
      </c>
      <c r="N337">
        <v>0.45607089432743397</v>
      </c>
      <c r="O337">
        <v>0.1089123007256429</v>
      </c>
      <c r="P337">
        <v>0.42630069994708658</v>
      </c>
      <c r="Q337">
        <v>7.1761588642489244E-2</v>
      </c>
      <c r="R337">
        <v>-3.3138175623746532E-2</v>
      </c>
      <c r="S337">
        <v>0.53871467510096893</v>
      </c>
      <c r="T337">
        <v>0.73861741884432486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</row>
    <row r="338" spans="1:26" x14ac:dyDescent="0.35">
      <c r="A338" s="1">
        <v>334</v>
      </c>
      <c r="B338">
        <v>48952.66799296836</v>
      </c>
      <c r="C338">
        <v>0.86366905303419872</v>
      </c>
      <c r="D338">
        <v>0.84136599901644737</v>
      </c>
      <c r="E338">
        <v>0.134602164478763</v>
      </c>
      <c r="F338">
        <v>0.39228833820460007</v>
      </c>
      <c r="G338">
        <v>1.5766822303408579E-2</v>
      </c>
      <c r="H338">
        <v>0.45542508171671608</v>
      </c>
      <c r="I338">
        <v>0.1850542215393032</v>
      </c>
      <c r="J338">
        <v>2.3367108377337771</v>
      </c>
      <c r="K338">
        <v>2.3641618992012212</v>
      </c>
      <c r="L338">
        <v>9.5028367050396342E-2</v>
      </c>
      <c r="M338">
        <v>1.891074398588859</v>
      </c>
      <c r="N338">
        <v>0.47547521401789189</v>
      </c>
      <c r="O338">
        <v>0.1172090595222058</v>
      </c>
      <c r="P338">
        <v>0.56173422311244114</v>
      </c>
      <c r="Q338">
        <v>6.2945533018152922E-2</v>
      </c>
      <c r="R338">
        <v>-2.8999661130269239E-2</v>
      </c>
      <c r="S338">
        <v>0.54360905405223781</v>
      </c>
      <c r="T338">
        <v>0.71916467993811217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</row>
    <row r="339" spans="1:26" x14ac:dyDescent="0.35">
      <c r="A339" s="1">
        <v>335</v>
      </c>
      <c r="B339">
        <v>48495.131749277767</v>
      </c>
      <c r="C339">
        <v>0.8071757942184592</v>
      </c>
      <c r="D339">
        <v>0.913091870724419</v>
      </c>
      <c r="E339">
        <v>0.143776823842828</v>
      </c>
      <c r="F339">
        <v>0.45690468271826662</v>
      </c>
      <c r="G339">
        <v>1.304341639730784E-2</v>
      </c>
      <c r="H339">
        <v>0.42280680932575088</v>
      </c>
      <c r="I339">
        <v>0.21623393437868521</v>
      </c>
      <c r="J339">
        <v>1.9423295829946321</v>
      </c>
      <c r="K339">
        <v>1.9954327177068929</v>
      </c>
      <c r="L339">
        <v>9.8926432148839158E-2</v>
      </c>
      <c r="M339">
        <v>1.7228211856926481</v>
      </c>
      <c r="N339">
        <v>0.43843933367301319</v>
      </c>
      <c r="O339">
        <v>0.1103622649979151</v>
      </c>
      <c r="P339">
        <v>0.61533733324077244</v>
      </c>
      <c r="Q339">
        <v>7.17293253055441E-2</v>
      </c>
      <c r="R339">
        <v>-3.4612994981202197E-2</v>
      </c>
      <c r="S339">
        <v>0.53691805890321009</v>
      </c>
      <c r="T339">
        <v>0.73461051631292529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</row>
    <row r="340" spans="1:26" x14ac:dyDescent="0.35">
      <c r="A340" s="1">
        <v>336</v>
      </c>
      <c r="B340">
        <v>35213.172818780527</v>
      </c>
      <c r="C340">
        <v>0.83515030662916045</v>
      </c>
      <c r="D340">
        <v>0.84935007473777724</v>
      </c>
      <c r="E340">
        <v>0.14219533956528371</v>
      </c>
      <c r="F340">
        <v>0.40120376318513812</v>
      </c>
      <c r="G340">
        <v>1.4406234872686189E-2</v>
      </c>
      <c r="H340">
        <v>0.41213153585656259</v>
      </c>
      <c r="I340">
        <v>0.20639074225307191</v>
      </c>
      <c r="J340">
        <v>2.593383796276568</v>
      </c>
      <c r="K340">
        <v>2.2199308430907689</v>
      </c>
      <c r="L340">
        <v>0.104646268491707</v>
      </c>
      <c r="M340">
        <v>2.120576423080426</v>
      </c>
      <c r="N340">
        <v>0.52316711813189565</v>
      </c>
      <c r="O340">
        <v>0.13143046660187349</v>
      </c>
      <c r="P340">
        <v>0.51922119096704977</v>
      </c>
      <c r="Q340">
        <v>6.5266148970465301E-2</v>
      </c>
      <c r="R340">
        <v>-3.675286361198838E-2</v>
      </c>
      <c r="S340">
        <v>0.58030147182485714</v>
      </c>
      <c r="T340">
        <v>0.8020422426441961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</row>
    <row r="341" spans="1:26" x14ac:dyDescent="0.35">
      <c r="A341" s="1">
        <v>337</v>
      </c>
      <c r="B341">
        <v>48029.887918803062</v>
      </c>
      <c r="C341">
        <v>0.99413559095786042</v>
      </c>
      <c r="D341">
        <v>0.88876485707649822</v>
      </c>
      <c r="E341">
        <v>0.15173032166376851</v>
      </c>
      <c r="F341">
        <v>0.41908822017644393</v>
      </c>
      <c r="G341">
        <v>1.2769698816160739E-2</v>
      </c>
      <c r="H341">
        <v>0.44130433296475119</v>
      </c>
      <c r="I341">
        <v>0.23954120187878031</v>
      </c>
      <c r="J341">
        <v>2.3901937625467569</v>
      </c>
      <c r="K341">
        <v>2.2167043057384039</v>
      </c>
      <c r="L341">
        <v>7.7269965363635937E-2</v>
      </c>
      <c r="M341">
        <v>1.8245876310600051</v>
      </c>
      <c r="N341">
        <v>0.55107409403452923</v>
      </c>
      <c r="O341">
        <v>9.906880437787835E-2</v>
      </c>
      <c r="P341">
        <v>0.47946043680954292</v>
      </c>
      <c r="Q341">
        <v>6.4321986358077954E-2</v>
      </c>
      <c r="R341">
        <v>-2.4006849729095229E-2</v>
      </c>
      <c r="S341">
        <v>0.58958237004600811</v>
      </c>
      <c r="T341">
        <v>0.72928312777732107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</row>
    <row r="342" spans="1:26" x14ac:dyDescent="0.35">
      <c r="A342" s="1">
        <v>338</v>
      </c>
      <c r="B342">
        <v>48918.268578551033</v>
      </c>
      <c r="C342">
        <v>0.92095592031844464</v>
      </c>
      <c r="D342">
        <v>0.76463372642878535</v>
      </c>
      <c r="E342">
        <v>0.12635555604724269</v>
      </c>
      <c r="F342">
        <v>0.36923304949319902</v>
      </c>
      <c r="G342">
        <v>1.2243556637625551E-2</v>
      </c>
      <c r="H342">
        <v>0.3930030482334943</v>
      </c>
      <c r="I342">
        <v>0.16865823120386891</v>
      </c>
      <c r="J342">
        <v>2.0199256906067138</v>
      </c>
      <c r="K342">
        <v>2.351845688507574</v>
      </c>
      <c r="L342">
        <v>8.8565123909196367E-2</v>
      </c>
      <c r="M342">
        <v>1.5673664087082599</v>
      </c>
      <c r="N342">
        <v>0.49489959734929989</v>
      </c>
      <c r="O342">
        <v>0.1158474276335684</v>
      </c>
      <c r="P342">
        <v>0.4941333803543792</v>
      </c>
      <c r="Q342">
        <v>5.7101613296994799E-2</v>
      </c>
      <c r="R342">
        <v>-2.2800495795049908E-2</v>
      </c>
      <c r="S342">
        <v>0.55519314188214475</v>
      </c>
      <c r="T342">
        <v>0.70339100431441892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</row>
    <row r="343" spans="1:26" x14ac:dyDescent="0.35">
      <c r="A343" s="1">
        <v>339</v>
      </c>
      <c r="B343">
        <v>47562.589211963437</v>
      </c>
      <c r="C343">
        <v>0.8359794821052462</v>
      </c>
      <c r="D343">
        <v>0.9482805183119154</v>
      </c>
      <c r="E343">
        <v>0.12178162477560869</v>
      </c>
      <c r="F343">
        <v>0.4098068606922321</v>
      </c>
      <c r="G343">
        <v>1.3453473962368109E-2</v>
      </c>
      <c r="H343">
        <v>0.46511101295654489</v>
      </c>
      <c r="I343">
        <v>0.17354939262890681</v>
      </c>
      <c r="J343">
        <v>2.446298226192348</v>
      </c>
      <c r="K343">
        <v>2.1187850639361701</v>
      </c>
      <c r="L343">
        <v>9.8130863633643858E-2</v>
      </c>
      <c r="M343">
        <v>1.8027380729552731</v>
      </c>
      <c r="N343">
        <v>0.37639693048868972</v>
      </c>
      <c r="O343">
        <v>0.1030904156921427</v>
      </c>
      <c r="P343">
        <v>0.5779643719891403</v>
      </c>
      <c r="Q343">
        <v>5.9014166959484173E-2</v>
      </c>
      <c r="R343">
        <v>-2.5693912475292121E-2</v>
      </c>
      <c r="S343">
        <v>0.46368899382320022</v>
      </c>
      <c r="T343">
        <v>0.60678823415381977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</row>
    <row r="344" spans="1:26" x14ac:dyDescent="0.35">
      <c r="A344" s="1">
        <v>340</v>
      </c>
      <c r="B344">
        <v>48490.454183325834</v>
      </c>
      <c r="C344">
        <v>0.92684804665669407</v>
      </c>
      <c r="D344">
        <v>0.71644315121233693</v>
      </c>
      <c r="E344">
        <v>0.1123947888306779</v>
      </c>
      <c r="F344">
        <v>0.35231767130699398</v>
      </c>
      <c r="G344">
        <v>1.1264630545799421E-2</v>
      </c>
      <c r="H344">
        <v>0.48129865753680973</v>
      </c>
      <c r="I344">
        <v>0.2152149162169974</v>
      </c>
      <c r="J344">
        <v>2.2502883922063162</v>
      </c>
      <c r="K344">
        <v>2.035923671488304</v>
      </c>
      <c r="L344">
        <v>7.6871503183116058E-2</v>
      </c>
      <c r="M344">
        <v>1.890061004090773</v>
      </c>
      <c r="N344">
        <v>0.42759239537466259</v>
      </c>
      <c r="O344">
        <v>9.4780128539853264E-2</v>
      </c>
      <c r="P344">
        <v>0.64852313760360858</v>
      </c>
      <c r="Q344">
        <v>6.1859028018285162E-2</v>
      </c>
      <c r="R344">
        <v>-2.6657195136156851E-2</v>
      </c>
      <c r="S344">
        <v>0.5473314796830584</v>
      </c>
      <c r="T344">
        <v>0.72929129537854576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</row>
    <row r="345" spans="1:26" x14ac:dyDescent="0.35">
      <c r="A345" s="1">
        <v>341</v>
      </c>
      <c r="B345">
        <v>42844.197804620999</v>
      </c>
      <c r="C345">
        <v>0.93403359848461964</v>
      </c>
      <c r="D345">
        <v>0.977398970609477</v>
      </c>
      <c r="E345">
        <v>0.14865904060267271</v>
      </c>
      <c r="F345">
        <v>0.39368103598427401</v>
      </c>
      <c r="G345">
        <v>1.349092964839416E-2</v>
      </c>
      <c r="H345">
        <v>0.40833339385809009</v>
      </c>
      <c r="I345">
        <v>0.23807507735635799</v>
      </c>
      <c r="J345">
        <v>1.752969934284996</v>
      </c>
      <c r="K345">
        <v>2.167523364049464</v>
      </c>
      <c r="L345">
        <v>9.0852416721081519E-2</v>
      </c>
      <c r="M345">
        <v>1.789573042314953</v>
      </c>
      <c r="N345">
        <v>0.54914196753971056</v>
      </c>
      <c r="O345">
        <v>0.11696605794460301</v>
      </c>
      <c r="P345">
        <v>0.54696937119067413</v>
      </c>
      <c r="Q345">
        <v>7.3960189442778587E-2</v>
      </c>
      <c r="R345">
        <v>-3.4856077431325502E-2</v>
      </c>
      <c r="S345">
        <v>0.52683362716123083</v>
      </c>
      <c r="T345">
        <v>0.7169083292166778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</row>
    <row r="346" spans="1:26" x14ac:dyDescent="0.35">
      <c r="A346" s="1">
        <v>342</v>
      </c>
      <c r="B346">
        <v>54915.5498851624</v>
      </c>
      <c r="C346">
        <v>0.75119626959002295</v>
      </c>
      <c r="D346">
        <v>0.9617472390233599</v>
      </c>
      <c r="E346">
        <v>0.13809765551130671</v>
      </c>
      <c r="F346">
        <v>0.41760469972710101</v>
      </c>
      <c r="G346">
        <v>1.2393052375881911E-2</v>
      </c>
      <c r="H346">
        <v>0.45243536527055528</v>
      </c>
      <c r="I346">
        <v>0.18071776014967861</v>
      </c>
      <c r="J346">
        <v>2.3845349725373568</v>
      </c>
      <c r="K346">
        <v>2.1129391545365181</v>
      </c>
      <c r="L346">
        <v>9.1489600672077495E-2</v>
      </c>
      <c r="M346">
        <v>1.8446157397751279</v>
      </c>
      <c r="N346">
        <v>0.49878280709987749</v>
      </c>
      <c r="O346">
        <v>0.10882679656904749</v>
      </c>
      <c r="P346">
        <v>0.49308844270306901</v>
      </c>
      <c r="Q346">
        <v>5.2773101262223072E-2</v>
      </c>
      <c r="R346">
        <v>-2.5354257823021122E-2</v>
      </c>
      <c r="S346">
        <v>0.49696211120579198</v>
      </c>
      <c r="T346">
        <v>0.63656171778429882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 x14ac:dyDescent="0.35">
      <c r="A347" s="1">
        <v>343</v>
      </c>
      <c r="B347">
        <v>45363.080437528311</v>
      </c>
      <c r="C347">
        <v>0.80742767419252226</v>
      </c>
      <c r="D347">
        <v>0.73230879575176511</v>
      </c>
      <c r="E347">
        <v>0.14636078126635141</v>
      </c>
      <c r="F347">
        <v>0.4280014160989129</v>
      </c>
      <c r="G347">
        <v>1.3380086384987871E-2</v>
      </c>
      <c r="H347">
        <v>0.44201895503932709</v>
      </c>
      <c r="I347">
        <v>0.17897340933804851</v>
      </c>
      <c r="J347">
        <v>2.2232782388998782</v>
      </c>
      <c r="K347">
        <v>1.9331003931646209</v>
      </c>
      <c r="L347">
        <v>9.8287229151187996E-2</v>
      </c>
      <c r="M347">
        <v>1.8915824454131891</v>
      </c>
      <c r="N347">
        <v>0.43104504365347779</v>
      </c>
      <c r="O347">
        <v>0.12533725834482451</v>
      </c>
      <c r="P347">
        <v>0.56777690833704109</v>
      </c>
      <c r="Q347">
        <v>6.697208969354583E-2</v>
      </c>
      <c r="R347">
        <v>-3.0471374180517211E-2</v>
      </c>
      <c r="S347">
        <v>0.65011669578695019</v>
      </c>
      <c r="T347">
        <v>0.85470190042452843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</row>
    <row r="348" spans="1:26" x14ac:dyDescent="0.35">
      <c r="A348" s="1">
        <v>344</v>
      </c>
      <c r="B348">
        <v>54284.193357878903</v>
      </c>
      <c r="C348">
        <v>0.92396395218296345</v>
      </c>
      <c r="D348">
        <v>0.88138704969646853</v>
      </c>
      <c r="E348">
        <v>0.13159791337810389</v>
      </c>
      <c r="F348">
        <v>0.51687162033807565</v>
      </c>
      <c r="G348">
        <v>1.2587811001302129E-2</v>
      </c>
      <c r="H348">
        <v>0.52345759603013808</v>
      </c>
      <c r="I348">
        <v>0.24217416974700121</v>
      </c>
      <c r="J348">
        <v>2.06592183878137</v>
      </c>
      <c r="K348">
        <v>2.3915184275874251</v>
      </c>
      <c r="L348">
        <v>7.6929295300906531E-2</v>
      </c>
      <c r="M348">
        <v>2.077196983280849</v>
      </c>
      <c r="N348">
        <v>0.49304841970777502</v>
      </c>
      <c r="O348">
        <v>0.1044853615465761</v>
      </c>
      <c r="P348">
        <v>0.61246244220930324</v>
      </c>
      <c r="Q348">
        <v>6.3588658901885572E-2</v>
      </c>
      <c r="R348">
        <v>-3.7045651655587999E-2</v>
      </c>
      <c r="S348">
        <v>0.51888082297849436</v>
      </c>
      <c r="T348">
        <v>0.73567695937382349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</row>
    <row r="349" spans="1:26" x14ac:dyDescent="0.35">
      <c r="A349" s="1">
        <v>345</v>
      </c>
      <c r="B349">
        <v>37172.717503676547</v>
      </c>
      <c r="C349">
        <v>0.8037559672245469</v>
      </c>
      <c r="D349">
        <v>0.93767726689572284</v>
      </c>
      <c r="E349">
        <v>0.12524730868137959</v>
      </c>
      <c r="F349">
        <v>0.42644240911455072</v>
      </c>
      <c r="G349">
        <v>1.3156017027741671E-2</v>
      </c>
      <c r="H349">
        <v>0.50405890917248408</v>
      </c>
      <c r="I349">
        <v>0.1838285643134909</v>
      </c>
      <c r="J349">
        <v>2.4775699484920781</v>
      </c>
      <c r="K349">
        <v>2.5098018344121318</v>
      </c>
      <c r="L349">
        <v>7.8281663784551633E-2</v>
      </c>
      <c r="M349">
        <v>2.1059295498292658</v>
      </c>
      <c r="N349">
        <v>0.45584101081347661</v>
      </c>
      <c r="O349">
        <v>0.1104236830912597</v>
      </c>
      <c r="P349">
        <v>0.58011848004531741</v>
      </c>
      <c r="Q349">
        <v>7.9708306419312133E-2</v>
      </c>
      <c r="R349">
        <v>-3.2584515692441099E-2</v>
      </c>
      <c r="S349">
        <v>0.49419906403663699</v>
      </c>
      <c r="T349">
        <v>0.6767446645890548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</row>
    <row r="350" spans="1:26" x14ac:dyDescent="0.35">
      <c r="A350" s="1">
        <v>346</v>
      </c>
      <c r="B350">
        <v>45830.788266950884</v>
      </c>
      <c r="C350">
        <v>0.92600461748706842</v>
      </c>
      <c r="D350">
        <v>0.88051198347201687</v>
      </c>
      <c r="E350">
        <v>0.155450666688811</v>
      </c>
      <c r="F350">
        <v>0.50934805172245778</v>
      </c>
      <c r="G350">
        <v>1.390724112374735E-2</v>
      </c>
      <c r="H350">
        <v>0.47833136364080042</v>
      </c>
      <c r="I350">
        <v>0.2195519315530039</v>
      </c>
      <c r="J350">
        <v>2.3229284780353971</v>
      </c>
      <c r="K350">
        <v>2.2891287632012052</v>
      </c>
      <c r="L350">
        <v>8.6986392751636596E-2</v>
      </c>
      <c r="M350">
        <v>2.1393285848203361</v>
      </c>
      <c r="N350">
        <v>0.52695262457963099</v>
      </c>
      <c r="O350">
        <v>0.13796787947997899</v>
      </c>
      <c r="P350">
        <v>0.62069777519378677</v>
      </c>
      <c r="Q350">
        <v>5.8218332288386708E-2</v>
      </c>
      <c r="R350">
        <v>-2.5752927903447551E-2</v>
      </c>
      <c r="S350">
        <v>0.57705048364517497</v>
      </c>
      <c r="T350">
        <v>0.72801472029388037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</row>
    <row r="351" spans="1:26" x14ac:dyDescent="0.35">
      <c r="A351" s="1">
        <v>347</v>
      </c>
      <c r="B351">
        <v>47537.452368697297</v>
      </c>
      <c r="C351">
        <v>0.91874008302374177</v>
      </c>
      <c r="D351">
        <v>0.87039780188762117</v>
      </c>
      <c r="E351">
        <v>0.1269854807194544</v>
      </c>
      <c r="F351">
        <v>0.51138210838896936</v>
      </c>
      <c r="G351">
        <v>1.353193158921827E-2</v>
      </c>
      <c r="H351">
        <v>0.40760065852226479</v>
      </c>
      <c r="I351">
        <v>0.19408996531283471</v>
      </c>
      <c r="J351">
        <v>2.498933073535285</v>
      </c>
      <c r="K351">
        <v>2.3528721782414692</v>
      </c>
      <c r="L351">
        <v>9.0816292703591123E-2</v>
      </c>
      <c r="M351">
        <v>1.9038453290913271</v>
      </c>
      <c r="N351">
        <v>0.52989876581167883</v>
      </c>
      <c r="O351">
        <v>0.1066555031719286</v>
      </c>
      <c r="P351">
        <v>0.57880880374607102</v>
      </c>
      <c r="Q351">
        <v>6.7938024422798809E-2</v>
      </c>
      <c r="R351">
        <v>-2.9890205326171419E-2</v>
      </c>
      <c r="S351">
        <v>0.51806455357858505</v>
      </c>
      <c r="T351">
        <v>0.69497138096440525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</row>
    <row r="352" spans="1:26" x14ac:dyDescent="0.35">
      <c r="A352" s="1">
        <v>348</v>
      </c>
      <c r="B352">
        <v>46307.138274458397</v>
      </c>
      <c r="C352">
        <v>0.90842469764014944</v>
      </c>
      <c r="D352">
        <v>0.9807410501449777</v>
      </c>
      <c r="E352">
        <v>0.15662775901829459</v>
      </c>
      <c r="F352">
        <v>0.44940277392733868</v>
      </c>
      <c r="G352">
        <v>1.3738721502669591E-2</v>
      </c>
      <c r="H352">
        <v>0.36287466338767099</v>
      </c>
      <c r="I352">
        <v>0.2321879986384372</v>
      </c>
      <c r="J352">
        <v>2.413203461823878</v>
      </c>
      <c r="K352">
        <v>2.3841756175823452</v>
      </c>
      <c r="L352">
        <v>0.10488421150411301</v>
      </c>
      <c r="M352">
        <v>1.698852835017034</v>
      </c>
      <c r="N352">
        <v>0.54284834242053837</v>
      </c>
      <c r="O352">
        <v>0.13324916930352329</v>
      </c>
      <c r="P352">
        <v>0.61519913574991636</v>
      </c>
      <c r="Q352">
        <v>7.6680354012210836E-2</v>
      </c>
      <c r="R352">
        <v>-3.4314795613155473E-2</v>
      </c>
      <c r="S352">
        <v>0.53311759337417242</v>
      </c>
      <c r="T352">
        <v>0.71950409578863528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</row>
    <row r="353" spans="1:26" x14ac:dyDescent="0.35">
      <c r="A353" s="1">
        <v>349</v>
      </c>
      <c r="B353">
        <v>49917.35027374162</v>
      </c>
      <c r="C353">
        <v>0.98140156597773143</v>
      </c>
      <c r="D353">
        <v>0.75627839260964347</v>
      </c>
      <c r="E353">
        <v>0.116097226705189</v>
      </c>
      <c r="F353">
        <v>0.49202153298374268</v>
      </c>
      <c r="G353">
        <v>1.273361268020576E-2</v>
      </c>
      <c r="H353">
        <v>0.50081937981279401</v>
      </c>
      <c r="I353">
        <v>0.2019885460601433</v>
      </c>
      <c r="J353">
        <v>2.3833371393770002</v>
      </c>
      <c r="K353">
        <v>2.203628944014465</v>
      </c>
      <c r="L353">
        <v>9.308834490603482E-2</v>
      </c>
      <c r="M353">
        <v>1.9149261579286609</v>
      </c>
      <c r="N353">
        <v>0.39254526479420709</v>
      </c>
      <c r="O353">
        <v>0.1131066397053031</v>
      </c>
      <c r="P353">
        <v>0.54238607043267562</v>
      </c>
      <c r="Q353">
        <v>5.6357447880280333E-2</v>
      </c>
      <c r="R353">
        <v>-2.651280921657153E-2</v>
      </c>
      <c r="S353">
        <v>0.52905193446213061</v>
      </c>
      <c r="T353">
        <v>0.70271644588290494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</row>
    <row r="354" spans="1:26" x14ac:dyDescent="0.35">
      <c r="A354" s="1">
        <v>350</v>
      </c>
      <c r="B354">
        <v>44175.311155306132</v>
      </c>
      <c r="C354">
        <v>0.80671789678505323</v>
      </c>
      <c r="D354">
        <v>0.9033574098932593</v>
      </c>
      <c r="E354">
        <v>0.14255285693833461</v>
      </c>
      <c r="F354">
        <v>0.38094218788988238</v>
      </c>
      <c r="G354">
        <v>1.1214652634477381E-2</v>
      </c>
      <c r="H354">
        <v>0.51076841724435951</v>
      </c>
      <c r="I354">
        <v>0.20530583861291249</v>
      </c>
      <c r="J354">
        <v>2.577246724138242</v>
      </c>
      <c r="K354">
        <v>2.544490995722803</v>
      </c>
      <c r="L354">
        <v>9.1955635018263399E-2</v>
      </c>
      <c r="M354">
        <v>1.976328432609765</v>
      </c>
      <c r="N354">
        <v>0.54243004264113814</v>
      </c>
      <c r="O354">
        <v>0.1210857252936413</v>
      </c>
      <c r="P354">
        <v>0.50583723141062387</v>
      </c>
      <c r="Q354">
        <v>6.6838690139350315E-2</v>
      </c>
      <c r="R354">
        <v>-2.3423305363287371E-2</v>
      </c>
      <c r="S354">
        <v>0.54070319030315117</v>
      </c>
      <c r="T354">
        <v>0.67551597761145188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</row>
    <row r="355" spans="1:26" x14ac:dyDescent="0.35">
      <c r="A355" s="1">
        <v>351</v>
      </c>
      <c r="B355">
        <v>49197.272739493899</v>
      </c>
      <c r="C355">
        <v>0.75728833096276771</v>
      </c>
      <c r="D355">
        <v>0.71973207940723305</v>
      </c>
      <c r="E355">
        <v>0.1356601580049909</v>
      </c>
      <c r="F355">
        <v>0.50030845272679869</v>
      </c>
      <c r="G355">
        <v>1.3008593590753769E-2</v>
      </c>
      <c r="H355">
        <v>0.44502341334237883</v>
      </c>
      <c r="I355">
        <v>0.18358355217070349</v>
      </c>
      <c r="J355">
        <v>2.386552486183382</v>
      </c>
      <c r="K355">
        <v>2.647490471078382</v>
      </c>
      <c r="L355">
        <v>7.7486730253661457E-2</v>
      </c>
      <c r="M355">
        <v>1.685445660330682</v>
      </c>
      <c r="N355">
        <v>0.41649239904292112</v>
      </c>
      <c r="O355">
        <v>0.12771492217664021</v>
      </c>
      <c r="P355">
        <v>0.59068397649467508</v>
      </c>
      <c r="Q355">
        <v>7.9439847294012142E-2</v>
      </c>
      <c r="R355">
        <v>-3.7446624085544208E-2</v>
      </c>
      <c r="S355">
        <v>0.61614778431961659</v>
      </c>
      <c r="T355">
        <v>0.87086288428729253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</row>
    <row r="356" spans="1:26" x14ac:dyDescent="0.35">
      <c r="A356" s="1">
        <v>352</v>
      </c>
      <c r="B356">
        <v>39800.791941515199</v>
      </c>
      <c r="C356">
        <v>0.90423652865165671</v>
      </c>
      <c r="D356">
        <v>0.7789244887951855</v>
      </c>
      <c r="E356">
        <v>0.1234111862789147</v>
      </c>
      <c r="F356">
        <v>0.40794572952865221</v>
      </c>
      <c r="G356">
        <v>1.2509474556536421E-2</v>
      </c>
      <c r="H356">
        <v>0.38987592698161888</v>
      </c>
      <c r="I356">
        <v>0.2188870096659159</v>
      </c>
      <c r="J356">
        <v>2.3815098226354108</v>
      </c>
      <c r="K356">
        <v>2.188369421756108</v>
      </c>
      <c r="L356">
        <v>9.0238948143648801E-2</v>
      </c>
      <c r="M356">
        <v>2.122269276539698</v>
      </c>
      <c r="N356">
        <v>0.4854842841917959</v>
      </c>
      <c r="O356">
        <v>0.13257421987022949</v>
      </c>
      <c r="P356">
        <v>0.51694732747922023</v>
      </c>
      <c r="Q356">
        <v>6.8907692750365679E-2</v>
      </c>
      <c r="R356">
        <v>-2.5150413079580089E-2</v>
      </c>
      <c r="S356">
        <v>0.54049866875936803</v>
      </c>
      <c r="T356">
        <v>0.70160702503866923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x14ac:dyDescent="0.35">
      <c r="A357" s="1">
        <v>353</v>
      </c>
      <c r="B357">
        <v>44504.751193329997</v>
      </c>
      <c r="C357">
        <v>0.75266535476976781</v>
      </c>
      <c r="D357">
        <v>0.81777663466876105</v>
      </c>
      <c r="E357">
        <v>0.1165810362064572</v>
      </c>
      <c r="F357">
        <v>0.42947285775956079</v>
      </c>
      <c r="G357">
        <v>1.4371554366035559E-2</v>
      </c>
      <c r="H357">
        <v>0.55250633778738178</v>
      </c>
      <c r="I357">
        <v>0.2109550465776649</v>
      </c>
      <c r="J357">
        <v>2.435836029348962</v>
      </c>
      <c r="K357">
        <v>2.4038801087262658</v>
      </c>
      <c r="L357">
        <v>9.4621007202302015E-2</v>
      </c>
      <c r="M357">
        <v>2.013056521297071</v>
      </c>
      <c r="N357">
        <v>0.5613765972619581</v>
      </c>
      <c r="O357">
        <v>0.1213214672670782</v>
      </c>
      <c r="P357">
        <v>0.57908063569386292</v>
      </c>
      <c r="Q357">
        <v>6.0579499597968038E-2</v>
      </c>
      <c r="R357">
        <v>-2.4310266131224421E-2</v>
      </c>
      <c r="S357">
        <v>0.4995295709198172</v>
      </c>
      <c r="T357">
        <v>0.65016395895474122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</row>
    <row r="358" spans="1:26" x14ac:dyDescent="0.35">
      <c r="A358" s="1">
        <v>354</v>
      </c>
      <c r="B358">
        <v>46027.244941726283</v>
      </c>
      <c r="C358">
        <v>0.89613129459001306</v>
      </c>
      <c r="D358">
        <v>0.86620816508299514</v>
      </c>
      <c r="E358">
        <v>0.15784193180680939</v>
      </c>
      <c r="F358">
        <v>0.53467012916723944</v>
      </c>
      <c r="G358">
        <v>1.261119357417965E-2</v>
      </c>
      <c r="H358">
        <v>0.43308787971910229</v>
      </c>
      <c r="I358">
        <v>0.19509218321028371</v>
      </c>
      <c r="J358">
        <v>2.5626443038954339</v>
      </c>
      <c r="K358">
        <v>2.4204073083350619</v>
      </c>
      <c r="L358">
        <v>8.3873272668065948E-2</v>
      </c>
      <c r="M358">
        <v>2.204460309980361</v>
      </c>
      <c r="N358">
        <v>0.55803417367933417</v>
      </c>
      <c r="O358">
        <v>0.1200225629221148</v>
      </c>
      <c r="P358">
        <v>0.57069300763836051</v>
      </c>
      <c r="Q358">
        <v>6.6790706630047228E-2</v>
      </c>
      <c r="R358">
        <v>-3.2441477941183773E-2</v>
      </c>
      <c r="S358">
        <v>0.61303916385660961</v>
      </c>
      <c r="T358">
        <v>0.80577489087272069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</row>
    <row r="359" spans="1:26" x14ac:dyDescent="0.35">
      <c r="A359" s="1">
        <v>355</v>
      </c>
      <c r="B359">
        <v>50735.184498877163</v>
      </c>
      <c r="C359">
        <v>0.86333246054765378</v>
      </c>
      <c r="D359">
        <v>0.85879093699798903</v>
      </c>
      <c r="E359">
        <v>0.13401539819182159</v>
      </c>
      <c r="F359">
        <v>0.38207092157288691</v>
      </c>
      <c r="G359">
        <v>1.280855155278318E-2</v>
      </c>
      <c r="H359">
        <v>0.52554003944351346</v>
      </c>
      <c r="I359">
        <v>0.1879147646379826</v>
      </c>
      <c r="J359">
        <v>1.91101631076589</v>
      </c>
      <c r="K359">
        <v>2.5111081139351348</v>
      </c>
      <c r="L359">
        <v>9.0454383333299637E-2</v>
      </c>
      <c r="M359">
        <v>2.058932404043226</v>
      </c>
      <c r="N359">
        <v>0.53416062449894164</v>
      </c>
      <c r="O359">
        <v>0.11648986698266089</v>
      </c>
      <c r="P359">
        <v>0.44477051172994719</v>
      </c>
      <c r="Q359">
        <v>7.1654185276289667E-2</v>
      </c>
      <c r="R359">
        <v>-3.148203096917998E-2</v>
      </c>
      <c r="S359">
        <v>0.5349471285788292</v>
      </c>
      <c r="T359">
        <v>0.72283514963082018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</row>
    <row r="360" spans="1:26" x14ac:dyDescent="0.35">
      <c r="A360" s="1">
        <v>356</v>
      </c>
      <c r="B360">
        <v>50215.343138740711</v>
      </c>
      <c r="C360">
        <v>0.93243347298043611</v>
      </c>
      <c r="D360">
        <v>0.75854899313026702</v>
      </c>
      <c r="E360">
        <v>0.13146900097702549</v>
      </c>
      <c r="F360">
        <v>0.48072778626166018</v>
      </c>
      <c r="G360">
        <v>1.462968256304039E-2</v>
      </c>
      <c r="H360">
        <v>0.46609826427511841</v>
      </c>
      <c r="I360">
        <v>0.19978287267787201</v>
      </c>
      <c r="J360">
        <v>2.1110765186614162</v>
      </c>
      <c r="K360">
        <v>2.4483218158928839</v>
      </c>
      <c r="L360">
        <v>9.2858287310603221E-2</v>
      </c>
      <c r="M360">
        <v>2.0269482123823521</v>
      </c>
      <c r="N360">
        <v>0.54291658045281521</v>
      </c>
      <c r="O360">
        <v>0.11673536823026839</v>
      </c>
      <c r="P360">
        <v>0.6159214344668138</v>
      </c>
      <c r="Q360">
        <v>7.4003728836459989E-2</v>
      </c>
      <c r="R360">
        <v>-3.2087025272346012E-2</v>
      </c>
      <c r="S360">
        <v>0.58231216337708602</v>
      </c>
      <c r="T360">
        <v>0.79211388587188269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</row>
    <row r="361" spans="1:26" x14ac:dyDescent="0.35">
      <c r="A361" s="1">
        <v>357</v>
      </c>
      <c r="B361">
        <v>39299.118909879428</v>
      </c>
      <c r="C361">
        <v>0.9122610693474178</v>
      </c>
      <c r="D361">
        <v>0.94051988807415154</v>
      </c>
      <c r="E361">
        <v>0.1273175546471951</v>
      </c>
      <c r="F361">
        <v>0.47640553239823541</v>
      </c>
      <c r="G361">
        <v>1.180434278406268E-2</v>
      </c>
      <c r="H361">
        <v>0.4774631204546041</v>
      </c>
      <c r="I361">
        <v>0.1898569508275568</v>
      </c>
      <c r="J361">
        <v>2.3379208199800088</v>
      </c>
      <c r="K361">
        <v>2.151366698352021</v>
      </c>
      <c r="L361">
        <v>9.3167444417461137E-2</v>
      </c>
      <c r="M361">
        <v>1.8138673867333439</v>
      </c>
      <c r="N361">
        <v>0.49137986058180738</v>
      </c>
      <c r="O361">
        <v>0.11677166034926351</v>
      </c>
      <c r="P361">
        <v>0.51790392809410868</v>
      </c>
      <c r="Q361">
        <v>6.8607418500599565E-2</v>
      </c>
      <c r="R361">
        <v>-3.4365166114985052E-2</v>
      </c>
      <c r="S361">
        <v>0.48896278923194131</v>
      </c>
      <c r="T361">
        <v>0.68145909191939236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x14ac:dyDescent="0.35">
      <c r="A362" s="1">
        <v>358</v>
      </c>
      <c r="B362">
        <v>42151.039769259667</v>
      </c>
      <c r="C362">
        <v>0.91840868902824147</v>
      </c>
      <c r="D362">
        <v>0.7840789076554967</v>
      </c>
      <c r="E362">
        <v>0.1229190934732098</v>
      </c>
      <c r="F362">
        <v>0.48426725763209871</v>
      </c>
      <c r="G362">
        <v>1.234411106040092E-2</v>
      </c>
      <c r="H362">
        <v>0.4684603055458979</v>
      </c>
      <c r="I362">
        <v>0.20190248270752759</v>
      </c>
      <c r="J362">
        <v>2.4706148855188359</v>
      </c>
      <c r="K362">
        <v>2.320741019422456</v>
      </c>
      <c r="L362">
        <v>9.7350482851270376E-2</v>
      </c>
      <c r="M362">
        <v>1.774809480715315</v>
      </c>
      <c r="N362">
        <v>0.40220116315534948</v>
      </c>
      <c r="O362">
        <v>0.14270854759933749</v>
      </c>
      <c r="P362">
        <v>0.65769428279859055</v>
      </c>
      <c r="Q362">
        <v>7.4202351390337873E-2</v>
      </c>
      <c r="R362">
        <v>-3.50141279828017E-2</v>
      </c>
      <c r="S362">
        <v>0.51734312331916643</v>
      </c>
      <c r="T362">
        <v>0.74073165535374841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</row>
    <row r="363" spans="1:26" x14ac:dyDescent="0.35">
      <c r="A363" s="1">
        <v>359</v>
      </c>
      <c r="B363">
        <v>45977.207457729281</v>
      </c>
      <c r="C363">
        <v>0.88829823513909445</v>
      </c>
      <c r="D363">
        <v>0.86218001187604798</v>
      </c>
      <c r="E363">
        <v>0.11162050173405159</v>
      </c>
      <c r="F363">
        <v>0.51428743901081531</v>
      </c>
      <c r="G363">
        <v>1.2176508469459991E-2</v>
      </c>
      <c r="H363">
        <v>0.37636590885837662</v>
      </c>
      <c r="I363">
        <v>0.1884630199238396</v>
      </c>
      <c r="J363">
        <v>2.112593596121735</v>
      </c>
      <c r="K363">
        <v>2.180369600614307</v>
      </c>
      <c r="L363">
        <v>8.8726793528754427E-2</v>
      </c>
      <c r="M363">
        <v>1.886074615681246</v>
      </c>
      <c r="N363">
        <v>0.45324849189106609</v>
      </c>
      <c r="O363">
        <v>0.13981808043350541</v>
      </c>
      <c r="P363">
        <v>0.5640707028147891</v>
      </c>
      <c r="Q363">
        <v>7.382381259868924E-2</v>
      </c>
      <c r="R363">
        <v>-2.5724533312103951E-2</v>
      </c>
      <c r="S363">
        <v>0.44385260544130423</v>
      </c>
      <c r="T363">
        <v>0.59682164812280569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</row>
    <row r="364" spans="1:26" x14ac:dyDescent="0.35">
      <c r="A364" s="1">
        <v>360</v>
      </c>
      <c r="B364">
        <v>48744.510915371153</v>
      </c>
      <c r="C364">
        <v>0.82311301785365998</v>
      </c>
      <c r="D364">
        <v>0.95729796877512452</v>
      </c>
      <c r="E364">
        <v>0.15682797583345839</v>
      </c>
      <c r="F364">
        <v>0.44460755695329179</v>
      </c>
      <c r="G364">
        <v>1.269320835300974E-2</v>
      </c>
      <c r="H364">
        <v>0.3937084586103996</v>
      </c>
      <c r="I364">
        <v>0.1754201291514928</v>
      </c>
      <c r="J364">
        <v>2.1855978262196758</v>
      </c>
      <c r="K364">
        <v>2.1629260760964</v>
      </c>
      <c r="L364">
        <v>8.4913840013195394E-2</v>
      </c>
      <c r="M364">
        <v>1.9076449798221411</v>
      </c>
      <c r="N364">
        <v>0.43465520478727621</v>
      </c>
      <c r="O364">
        <v>0.1405873876098889</v>
      </c>
      <c r="P364">
        <v>0.57509214243855777</v>
      </c>
      <c r="Q364">
        <v>7.2476786920283739E-2</v>
      </c>
      <c r="R364">
        <v>-2.2968009327540811E-2</v>
      </c>
      <c r="S364">
        <v>0.53463570014489969</v>
      </c>
      <c r="T364">
        <v>0.6615125146379901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</row>
    <row r="365" spans="1:26" x14ac:dyDescent="0.35">
      <c r="A365" s="1">
        <v>361</v>
      </c>
      <c r="B365">
        <v>41467.561681612962</v>
      </c>
      <c r="C365">
        <v>0.88993908874035244</v>
      </c>
      <c r="D365">
        <v>0.97888900580054561</v>
      </c>
      <c r="E365">
        <v>0.12613534721753819</v>
      </c>
      <c r="F365">
        <v>0.35094969884166333</v>
      </c>
      <c r="G365">
        <v>1.3396492674855169E-2</v>
      </c>
      <c r="H365">
        <v>0.47305597834115359</v>
      </c>
      <c r="I365">
        <v>0.2360905122048452</v>
      </c>
      <c r="J365">
        <v>1.8844853739638361</v>
      </c>
      <c r="K365">
        <v>2.075879677968167</v>
      </c>
      <c r="L365">
        <v>9.3538317570160096E-2</v>
      </c>
      <c r="M365">
        <v>1.490469168475095</v>
      </c>
      <c r="N365">
        <v>0.49260330989129181</v>
      </c>
      <c r="O365">
        <v>0.1115026987245428</v>
      </c>
      <c r="P365">
        <v>0.58570558354682234</v>
      </c>
      <c r="Q365">
        <v>7.1988983790048824E-2</v>
      </c>
      <c r="R365">
        <v>-2.812015160334537E-2</v>
      </c>
      <c r="S365">
        <v>0.46229507201955761</v>
      </c>
      <c r="T365">
        <v>0.61524253287534036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</row>
    <row r="366" spans="1:26" x14ac:dyDescent="0.35">
      <c r="A366" s="1">
        <v>362</v>
      </c>
      <c r="B366">
        <v>43972.309745300547</v>
      </c>
      <c r="C366">
        <v>0.99454265854370627</v>
      </c>
      <c r="D366">
        <v>0.79307595149471377</v>
      </c>
      <c r="E366">
        <v>0.13162694120010421</v>
      </c>
      <c r="F366">
        <v>0.4098735057264058</v>
      </c>
      <c r="G366">
        <v>1.122567887730247E-2</v>
      </c>
      <c r="H366">
        <v>0.51745856248084776</v>
      </c>
      <c r="I366">
        <v>0.21649797167157581</v>
      </c>
      <c r="J366">
        <v>1.878057796638368</v>
      </c>
      <c r="K366">
        <v>2.1007486467580541</v>
      </c>
      <c r="L366">
        <v>8.7733253602193709E-2</v>
      </c>
      <c r="M366">
        <v>1.499573865907041</v>
      </c>
      <c r="N366">
        <v>0.54999630475631689</v>
      </c>
      <c r="O366">
        <v>0.12208506927594211</v>
      </c>
      <c r="P366">
        <v>0.51648200901100016</v>
      </c>
      <c r="Q366">
        <v>7.7460908052445446E-2</v>
      </c>
      <c r="R366">
        <v>-3.2623528317681373E-2</v>
      </c>
      <c r="S366">
        <v>0.56004355653051185</v>
      </c>
      <c r="T366">
        <v>0.76642603541354981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</row>
    <row r="367" spans="1:26" x14ac:dyDescent="0.35">
      <c r="A367" s="1">
        <v>363</v>
      </c>
      <c r="B367">
        <v>47389.961355784377</v>
      </c>
      <c r="C367">
        <v>0.87647358135912989</v>
      </c>
      <c r="D367">
        <v>0.89391038415572133</v>
      </c>
      <c r="E367">
        <v>0.1358810890016646</v>
      </c>
      <c r="F367">
        <v>0.44402081679226019</v>
      </c>
      <c r="G367">
        <v>1.4469448788002661E-2</v>
      </c>
      <c r="H367">
        <v>0.45303226483603459</v>
      </c>
      <c r="I367">
        <v>0.18495179404123149</v>
      </c>
      <c r="J367">
        <v>1.8672275847190529</v>
      </c>
      <c r="K367">
        <v>1.7429486869592079</v>
      </c>
      <c r="L367">
        <v>8.2919514367284786E-2</v>
      </c>
      <c r="M367">
        <v>1.6997267309569981</v>
      </c>
      <c r="N367">
        <v>0.50111907069440964</v>
      </c>
      <c r="O367">
        <v>0.12675100510098891</v>
      </c>
      <c r="P367">
        <v>0.56394088811038645</v>
      </c>
      <c r="Q367">
        <v>5.9504280263645869E-2</v>
      </c>
      <c r="R367">
        <v>-3.7270834971351682E-2</v>
      </c>
      <c r="S367">
        <v>0.51025949099637768</v>
      </c>
      <c r="T367">
        <v>0.7263871859544746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</row>
    <row r="368" spans="1:26" x14ac:dyDescent="0.35">
      <c r="A368" s="1">
        <v>364</v>
      </c>
      <c r="B368">
        <v>37890.14124582916</v>
      </c>
      <c r="C368">
        <v>0.81605254984674469</v>
      </c>
      <c r="D368">
        <v>0.93522268402345021</v>
      </c>
      <c r="E368">
        <v>0.1414435164870296</v>
      </c>
      <c r="F368">
        <v>0.47286372068245669</v>
      </c>
      <c r="G368">
        <v>1.379738560691217E-2</v>
      </c>
      <c r="H368">
        <v>0.45589270822588462</v>
      </c>
      <c r="I368">
        <v>0.20750531722012899</v>
      </c>
      <c r="J368">
        <v>2.111499915031001</v>
      </c>
      <c r="K368">
        <v>2.1982897545351539</v>
      </c>
      <c r="L368">
        <v>9.1755866450347584E-2</v>
      </c>
      <c r="M368">
        <v>1.706955679660733</v>
      </c>
      <c r="N368">
        <v>0.58660686938951323</v>
      </c>
      <c r="O368">
        <v>0.1136757695476661</v>
      </c>
      <c r="P368">
        <v>0.48882572596260032</v>
      </c>
      <c r="Q368">
        <v>7.8593722811210562E-2</v>
      </c>
      <c r="R368">
        <v>-3.6182382050918623E-2</v>
      </c>
      <c r="S368">
        <v>0.5424135353722036</v>
      </c>
      <c r="T368">
        <v>0.74586748417624515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</row>
    <row r="369" spans="1:26" x14ac:dyDescent="0.35">
      <c r="A369" s="1">
        <v>365</v>
      </c>
      <c r="B369">
        <v>49779.326241380593</v>
      </c>
      <c r="C369">
        <v>0.78161888470971363</v>
      </c>
      <c r="D369">
        <v>0.74960909256889785</v>
      </c>
      <c r="E369">
        <v>0.12755833856076559</v>
      </c>
      <c r="F369">
        <v>0.40568021759346717</v>
      </c>
      <c r="G369">
        <v>1.1113680549804571E-2</v>
      </c>
      <c r="H369">
        <v>0.35427063629857652</v>
      </c>
      <c r="I369">
        <v>0.1963810048732274</v>
      </c>
      <c r="J369">
        <v>1.9665900792877069</v>
      </c>
      <c r="K369">
        <v>2.4581453359493328</v>
      </c>
      <c r="L369">
        <v>8.2607927305573009E-2</v>
      </c>
      <c r="M369">
        <v>1.769672272484184</v>
      </c>
      <c r="N369">
        <v>0.45637482113275613</v>
      </c>
      <c r="O369">
        <v>0.1007309246619767</v>
      </c>
      <c r="P369">
        <v>0.52537830101442573</v>
      </c>
      <c r="Q369">
        <v>6.5390766688022378E-2</v>
      </c>
      <c r="R369">
        <v>-3.144356863109686E-2</v>
      </c>
      <c r="S369">
        <v>0.58400339069858354</v>
      </c>
      <c r="T369">
        <v>0.79126127741764196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</row>
    <row r="370" spans="1:26" x14ac:dyDescent="0.35">
      <c r="A370" s="1">
        <v>366</v>
      </c>
      <c r="B370">
        <v>46274.344439394597</v>
      </c>
      <c r="C370">
        <v>0.90497527540254996</v>
      </c>
      <c r="D370">
        <v>0.9186072680280255</v>
      </c>
      <c r="E370">
        <v>0.1279172977121911</v>
      </c>
      <c r="F370">
        <v>0.42522095900541901</v>
      </c>
      <c r="G370">
        <v>1.3707711361622729E-2</v>
      </c>
      <c r="H370">
        <v>0.41775618896496119</v>
      </c>
      <c r="I370">
        <v>0.2230842464848079</v>
      </c>
      <c r="J370">
        <v>1.8807961322896309</v>
      </c>
      <c r="K370">
        <v>2.6635933920830399</v>
      </c>
      <c r="L370">
        <v>8.7484509552200163E-2</v>
      </c>
      <c r="M370">
        <v>2.1415550016367741</v>
      </c>
      <c r="N370">
        <v>0.51984088442203658</v>
      </c>
      <c r="O370">
        <v>0.1218652056990413</v>
      </c>
      <c r="P370">
        <v>0.58495564859120952</v>
      </c>
      <c r="Q370">
        <v>6.8125390242685491E-2</v>
      </c>
      <c r="R370">
        <v>-3.4349742075772877E-2</v>
      </c>
      <c r="S370">
        <v>0.48504630346918542</v>
      </c>
      <c r="T370">
        <v>0.6801213752316374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</row>
    <row r="371" spans="1:26" x14ac:dyDescent="0.35">
      <c r="A371" s="1">
        <v>367</v>
      </c>
      <c r="B371">
        <v>50046.255453956132</v>
      </c>
      <c r="C371">
        <v>0.84869123583548456</v>
      </c>
      <c r="D371">
        <v>0.79176878024885888</v>
      </c>
      <c r="E371">
        <v>0.13247433122967359</v>
      </c>
      <c r="F371">
        <v>0.40882507739440588</v>
      </c>
      <c r="G371">
        <v>1.5666991657534969E-2</v>
      </c>
      <c r="H371">
        <v>0.41862581519682612</v>
      </c>
      <c r="I371">
        <v>0.1885379259587826</v>
      </c>
      <c r="J371">
        <v>2.6203600891393979</v>
      </c>
      <c r="K371">
        <v>2.5387050562341189</v>
      </c>
      <c r="L371">
        <v>9.7847350084074192E-2</v>
      </c>
      <c r="M371">
        <v>2.1285612244777341</v>
      </c>
      <c r="N371">
        <v>0.44890710996519778</v>
      </c>
      <c r="O371">
        <v>0.14350202251534541</v>
      </c>
      <c r="P371">
        <v>0.61638733571085103</v>
      </c>
      <c r="Q371">
        <v>7.0649108828183954E-2</v>
      </c>
      <c r="R371">
        <v>-2.555941894916524E-2</v>
      </c>
      <c r="S371">
        <v>0.53906587845736953</v>
      </c>
      <c r="T371">
        <v>0.70059729536419613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 x14ac:dyDescent="0.35">
      <c r="A372" s="1">
        <v>368</v>
      </c>
      <c r="B372">
        <v>49467.46037508567</v>
      </c>
      <c r="C372">
        <v>0.92023583568357747</v>
      </c>
      <c r="D372">
        <v>0.93915907284238587</v>
      </c>
      <c r="E372">
        <v>0.1231681391968394</v>
      </c>
      <c r="F372">
        <v>0.387319578722647</v>
      </c>
      <c r="G372">
        <v>1.1310883789691041E-2</v>
      </c>
      <c r="H372">
        <v>0.48893803654856233</v>
      </c>
      <c r="I372">
        <v>0.20361007848427509</v>
      </c>
      <c r="J372">
        <v>1.722275492435174</v>
      </c>
      <c r="K372">
        <v>2.0323690062092248</v>
      </c>
      <c r="L372">
        <v>9.8888336288015882E-2</v>
      </c>
      <c r="M372">
        <v>1.958609941231527</v>
      </c>
      <c r="N372">
        <v>0.5373492952264538</v>
      </c>
      <c r="O372">
        <v>0.13544394124385459</v>
      </c>
      <c r="P372">
        <v>0.61186314192832902</v>
      </c>
      <c r="Q372">
        <v>7.572545324936647E-2</v>
      </c>
      <c r="R372">
        <v>-2.5165794570163279E-2</v>
      </c>
      <c r="S372">
        <v>0.44001122963859379</v>
      </c>
      <c r="T372">
        <v>0.58091148290206607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x14ac:dyDescent="0.35">
      <c r="A373" s="1">
        <v>369</v>
      </c>
      <c r="B373">
        <v>48464.345769380787</v>
      </c>
      <c r="C373">
        <v>0.90533313648496427</v>
      </c>
      <c r="D373">
        <v>0.97536875554188851</v>
      </c>
      <c r="E373">
        <v>0.14301606125162139</v>
      </c>
      <c r="F373">
        <v>0.44754599413798601</v>
      </c>
      <c r="G373">
        <v>1.1800464304930539E-2</v>
      </c>
      <c r="H373">
        <v>0.41706457908511713</v>
      </c>
      <c r="I373">
        <v>0.20205402477487519</v>
      </c>
      <c r="J373">
        <v>2.644870659644905</v>
      </c>
      <c r="K373">
        <v>2.260209098314018</v>
      </c>
      <c r="L373">
        <v>9.3252485648007574E-2</v>
      </c>
      <c r="M373">
        <v>1.6981078911635821</v>
      </c>
      <c r="N373">
        <v>0.42898138751155379</v>
      </c>
      <c r="O373">
        <v>0.12729278074155789</v>
      </c>
      <c r="P373">
        <v>0.58001481960725665</v>
      </c>
      <c r="Q373">
        <v>5.9388939649252528E-2</v>
      </c>
      <c r="R373">
        <v>-3.7025284952172097E-2</v>
      </c>
      <c r="S373">
        <v>0.49508072810606962</v>
      </c>
      <c r="T373">
        <v>0.69695543713483099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</row>
    <row r="374" spans="1:26" x14ac:dyDescent="0.35">
      <c r="A374" s="1">
        <v>370</v>
      </c>
      <c r="B374">
        <v>50056.064057244199</v>
      </c>
      <c r="C374">
        <v>0.98193415041356436</v>
      </c>
      <c r="D374">
        <v>0.89245768778269696</v>
      </c>
      <c r="E374">
        <v>0.1382178279239413</v>
      </c>
      <c r="F374">
        <v>0.41513805890466859</v>
      </c>
      <c r="G374">
        <v>1.3733619091175131E-2</v>
      </c>
      <c r="H374">
        <v>0.4453997037888659</v>
      </c>
      <c r="I374">
        <v>0.21798917052691691</v>
      </c>
      <c r="J374">
        <v>2.2596459931797579</v>
      </c>
      <c r="K374">
        <v>2.2843693522576141</v>
      </c>
      <c r="L374">
        <v>9.2146208563067905E-2</v>
      </c>
      <c r="M374">
        <v>1.7173695943060781</v>
      </c>
      <c r="N374">
        <v>0.47587380511879951</v>
      </c>
      <c r="O374">
        <v>0.130189907125909</v>
      </c>
      <c r="P374">
        <v>0.47208563325463598</v>
      </c>
      <c r="Q374">
        <v>7.2911796174680757E-2</v>
      </c>
      <c r="R374">
        <v>-3.3975785245365618E-2</v>
      </c>
      <c r="S374">
        <v>0.51941114359385676</v>
      </c>
      <c r="T374">
        <v>0.71665173827461959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x14ac:dyDescent="0.35">
      <c r="A375" s="1">
        <v>371</v>
      </c>
      <c r="B375">
        <v>53901.06569503482</v>
      </c>
      <c r="C375">
        <v>0.79042051567112892</v>
      </c>
      <c r="D375">
        <v>0.77417564248965787</v>
      </c>
      <c r="E375">
        <v>0.11093738189198631</v>
      </c>
      <c r="F375">
        <v>0.46969235812026289</v>
      </c>
      <c r="G375">
        <v>1.0193078531452239E-2</v>
      </c>
      <c r="H375">
        <v>0.53829310953266774</v>
      </c>
      <c r="I375">
        <v>0.19580782185253959</v>
      </c>
      <c r="J375">
        <v>2.3333992264603278</v>
      </c>
      <c r="K375">
        <v>2.212314220980498</v>
      </c>
      <c r="L375">
        <v>8.1459525289156232E-2</v>
      </c>
      <c r="M375">
        <v>1.9233756460021401</v>
      </c>
      <c r="N375">
        <v>0.47309084907296012</v>
      </c>
      <c r="O375">
        <v>0.1243236173353835</v>
      </c>
      <c r="P375">
        <v>0.53945252036491853</v>
      </c>
      <c r="Q375">
        <v>6.0766670018206341E-2</v>
      </c>
      <c r="R375">
        <v>-2.382670629023274E-2</v>
      </c>
      <c r="S375">
        <v>0.48405079456486549</v>
      </c>
      <c r="T375">
        <v>0.63749040176972582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</row>
    <row r="376" spans="1:26" x14ac:dyDescent="0.35">
      <c r="A376" s="1">
        <v>372</v>
      </c>
      <c r="B376">
        <v>45090.969497957558</v>
      </c>
      <c r="C376">
        <v>0.89806961593397361</v>
      </c>
      <c r="D376">
        <v>0.77711716085545601</v>
      </c>
      <c r="E376">
        <v>0.1499713690958889</v>
      </c>
      <c r="F376">
        <v>0.42702550759642532</v>
      </c>
      <c r="G376">
        <v>1.150246414762583E-2</v>
      </c>
      <c r="H376">
        <v>0.44304398978707638</v>
      </c>
      <c r="I376">
        <v>0.1713114694727936</v>
      </c>
      <c r="J376">
        <v>2.0389527684716282</v>
      </c>
      <c r="K376">
        <v>2.038384530416717</v>
      </c>
      <c r="L376">
        <v>0.1055547257565969</v>
      </c>
      <c r="M376">
        <v>1.787997136634371</v>
      </c>
      <c r="N376">
        <v>0.50819465486673776</v>
      </c>
      <c r="O376">
        <v>0.1273386524250186</v>
      </c>
      <c r="P376">
        <v>0.61088267864449364</v>
      </c>
      <c r="Q376">
        <v>7.0756147816578546E-2</v>
      </c>
      <c r="R376">
        <v>-2.6326419418210251E-2</v>
      </c>
      <c r="S376">
        <v>0.625140519648687</v>
      </c>
      <c r="T376">
        <v>0.79438819205069189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</row>
    <row r="377" spans="1:26" x14ac:dyDescent="0.35">
      <c r="A377" s="1">
        <v>373</v>
      </c>
      <c r="B377">
        <v>45200.651706924298</v>
      </c>
      <c r="C377">
        <v>0.86548348690510091</v>
      </c>
      <c r="D377">
        <v>0.80052774685040118</v>
      </c>
      <c r="E377">
        <v>0.1154911842690873</v>
      </c>
      <c r="F377">
        <v>0.47849302024812329</v>
      </c>
      <c r="G377">
        <v>1.119185116940411E-2</v>
      </c>
      <c r="H377">
        <v>0.44709597399289192</v>
      </c>
      <c r="I377">
        <v>0.19345265347824259</v>
      </c>
      <c r="J377">
        <v>2.247248187588319</v>
      </c>
      <c r="K377">
        <v>2.331440841585537</v>
      </c>
      <c r="L377">
        <v>8.6558906892559989E-2</v>
      </c>
      <c r="M377">
        <v>2.1990920388047108</v>
      </c>
      <c r="N377">
        <v>0.54807393901683243</v>
      </c>
      <c r="O377">
        <v>0.1073896716117432</v>
      </c>
      <c r="P377">
        <v>0.48076748563705968</v>
      </c>
      <c r="Q377">
        <v>7.4920984863470666E-2</v>
      </c>
      <c r="R377">
        <v>-2.8179929433237608E-2</v>
      </c>
      <c r="S377">
        <v>0.52106887432161564</v>
      </c>
      <c r="T377">
        <v>0.69827744715576556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</row>
    <row r="378" spans="1:26" x14ac:dyDescent="0.35">
      <c r="A378" s="1">
        <v>374</v>
      </c>
      <c r="B378">
        <v>46338.838806505759</v>
      </c>
      <c r="C378">
        <v>0.96764071382761352</v>
      </c>
      <c r="D378">
        <v>0.71726076244078874</v>
      </c>
      <c r="E378">
        <v>0.1189643825062876</v>
      </c>
      <c r="F378">
        <v>0.45919207459405181</v>
      </c>
      <c r="G378">
        <v>1.211967730757889E-2</v>
      </c>
      <c r="H378">
        <v>0.48398402619187703</v>
      </c>
      <c r="I378">
        <v>0.19731962093634259</v>
      </c>
      <c r="J378">
        <v>2.7421340832809662</v>
      </c>
      <c r="K378">
        <v>2.17799495115728</v>
      </c>
      <c r="L378">
        <v>8.1546668708077252E-2</v>
      </c>
      <c r="M378">
        <v>2.2598060164122251</v>
      </c>
      <c r="N378">
        <v>0.44257872386061958</v>
      </c>
      <c r="O378">
        <v>0.12349225803414871</v>
      </c>
      <c r="P378">
        <v>0.63739283459827534</v>
      </c>
      <c r="Q378">
        <v>7.4662981908069678E-2</v>
      </c>
      <c r="R378">
        <v>-3.0272126987011011E-2</v>
      </c>
      <c r="S378">
        <v>0.55769205144909584</v>
      </c>
      <c r="T378">
        <v>0.76414970008763217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</row>
    <row r="379" spans="1:26" x14ac:dyDescent="0.35">
      <c r="A379" s="1">
        <v>375</v>
      </c>
      <c r="B379">
        <v>45013.465151602271</v>
      </c>
      <c r="C379">
        <v>0.81345272335764074</v>
      </c>
      <c r="D379">
        <v>0.95479801009335075</v>
      </c>
      <c r="E379">
        <v>0.1156815951305704</v>
      </c>
      <c r="F379">
        <v>0.40998804778534559</v>
      </c>
      <c r="G379">
        <v>1.362535257761186E-2</v>
      </c>
      <c r="H379">
        <v>0.45129478188464101</v>
      </c>
      <c r="I379">
        <v>0.16927512844553841</v>
      </c>
      <c r="J379">
        <v>2.2228325167475922</v>
      </c>
      <c r="K379">
        <v>2.3201584581590629</v>
      </c>
      <c r="L379">
        <v>9.4636902384890143E-2</v>
      </c>
      <c r="M379">
        <v>1.8230786018622109</v>
      </c>
      <c r="N379">
        <v>0.55381662644992025</v>
      </c>
      <c r="O379">
        <v>0.12800130301482329</v>
      </c>
      <c r="P379">
        <v>0.58263556714115772</v>
      </c>
      <c r="Q379">
        <v>7.0949958618426193E-2</v>
      </c>
      <c r="R379">
        <v>-2.5927061019812309E-2</v>
      </c>
      <c r="S379">
        <v>0.43046742408361077</v>
      </c>
      <c r="T379">
        <v>0.5741459133183644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</row>
    <row r="380" spans="1:26" x14ac:dyDescent="0.35">
      <c r="A380" s="1">
        <v>376</v>
      </c>
      <c r="B380">
        <v>44671.923244030339</v>
      </c>
      <c r="C380">
        <v>0.92917578529583911</v>
      </c>
      <c r="D380">
        <v>0.85064412853913418</v>
      </c>
      <c r="E380">
        <v>0.15488248385877371</v>
      </c>
      <c r="F380">
        <v>0.3435779430768911</v>
      </c>
      <c r="G380">
        <v>1.439221236189323E-2</v>
      </c>
      <c r="H380">
        <v>0.43257917354055297</v>
      </c>
      <c r="I380">
        <v>0.18555867984232291</v>
      </c>
      <c r="J380">
        <v>2.350559421184323</v>
      </c>
      <c r="K380">
        <v>2.2627891105574802</v>
      </c>
      <c r="L380">
        <v>0.1092309889175708</v>
      </c>
      <c r="M380">
        <v>1.5180653138496569</v>
      </c>
      <c r="N380">
        <v>0.54353733975454355</v>
      </c>
      <c r="O380">
        <v>0.1196650682616304</v>
      </c>
      <c r="P380">
        <v>0.53192399067118346</v>
      </c>
      <c r="Q380">
        <v>7.5282566129000264E-2</v>
      </c>
      <c r="R380">
        <v>-2.413936548943332E-2</v>
      </c>
      <c r="S380">
        <v>0.60603063622043118</v>
      </c>
      <c r="T380">
        <v>0.75110233644102564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</row>
    <row r="381" spans="1:26" x14ac:dyDescent="0.35">
      <c r="A381" s="1">
        <v>377</v>
      </c>
      <c r="B381">
        <v>38227.733428912587</v>
      </c>
      <c r="C381">
        <v>0.99632203309135092</v>
      </c>
      <c r="D381">
        <v>0.73423942758394189</v>
      </c>
      <c r="E381">
        <v>0.14453437521523321</v>
      </c>
      <c r="F381">
        <v>0.52308096000917215</v>
      </c>
      <c r="G381">
        <v>1.536513044578741E-2</v>
      </c>
      <c r="H381">
        <v>0.41011284441459728</v>
      </c>
      <c r="I381">
        <v>0.17639607858573311</v>
      </c>
      <c r="J381">
        <v>2.1656278686821171</v>
      </c>
      <c r="K381">
        <v>1.9348523231363961</v>
      </c>
      <c r="L381">
        <v>9.289531392274672E-2</v>
      </c>
      <c r="M381">
        <v>2.1632034351729952</v>
      </c>
      <c r="N381">
        <v>0.44030318645548111</v>
      </c>
      <c r="O381">
        <v>0.123058192823207</v>
      </c>
      <c r="P381">
        <v>0.55587847143977009</v>
      </c>
      <c r="Q381">
        <v>8.2374658130979661E-2</v>
      </c>
      <c r="R381">
        <v>-3.7287210830234653E-2</v>
      </c>
      <c r="S381">
        <v>0.66995178933541122</v>
      </c>
      <c r="T381">
        <v>0.91981891601182508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</row>
    <row r="382" spans="1:26" x14ac:dyDescent="0.35">
      <c r="A382" s="1">
        <v>378</v>
      </c>
      <c r="B382">
        <v>43118.867867381377</v>
      </c>
      <c r="C382">
        <v>0.96030194569726235</v>
      </c>
      <c r="D382">
        <v>0.76022290919538138</v>
      </c>
      <c r="E382">
        <v>0.13863758651731681</v>
      </c>
      <c r="F382">
        <v>0.3694829126267693</v>
      </c>
      <c r="G382">
        <v>1.464398354721632E-2</v>
      </c>
      <c r="H382">
        <v>0.40414671397032398</v>
      </c>
      <c r="I382">
        <v>0.2023993755004948</v>
      </c>
      <c r="J382">
        <v>2.1137431890522582</v>
      </c>
      <c r="K382">
        <v>1.8854833582861881</v>
      </c>
      <c r="L382">
        <v>0.10617334588109389</v>
      </c>
      <c r="M382">
        <v>1.643458703845931</v>
      </c>
      <c r="N382">
        <v>0.57990785550599611</v>
      </c>
      <c r="O382">
        <v>0.1029517388472362</v>
      </c>
      <c r="P382">
        <v>0.50926756520073824</v>
      </c>
      <c r="Q382">
        <v>8.5174256978739024E-2</v>
      </c>
      <c r="R382">
        <v>-3.2735478388190679E-2</v>
      </c>
      <c r="S382">
        <v>0.63063564360925983</v>
      </c>
      <c r="T382">
        <v>0.84458787766466914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</row>
    <row r="383" spans="1:26" x14ac:dyDescent="0.35">
      <c r="A383" s="1">
        <v>379</v>
      </c>
      <c r="B383">
        <v>35664.204730144163</v>
      </c>
      <c r="C383">
        <v>0.81096266248984472</v>
      </c>
      <c r="D383">
        <v>0.82397001978798001</v>
      </c>
      <c r="E383">
        <v>0.14246977283204401</v>
      </c>
      <c r="F383">
        <v>0.45098863402890971</v>
      </c>
      <c r="G383">
        <v>1.448722773549401E-2</v>
      </c>
      <c r="H383">
        <v>0.5133761216582079</v>
      </c>
      <c r="I383">
        <v>0.19945527659568521</v>
      </c>
      <c r="J383">
        <v>2.1412556391459359</v>
      </c>
      <c r="K383">
        <v>2.3351415586829671</v>
      </c>
      <c r="L383">
        <v>8.5332808941717131E-2</v>
      </c>
      <c r="M383">
        <v>1.450715885081185</v>
      </c>
      <c r="N383">
        <v>0.53697401095908626</v>
      </c>
      <c r="O383">
        <v>0.1080428038452426</v>
      </c>
      <c r="P383">
        <v>0.53460865998832818</v>
      </c>
      <c r="Q383">
        <v>7.6392543174976124E-2</v>
      </c>
      <c r="R383">
        <v>-3.265583000926401E-2</v>
      </c>
      <c r="S383">
        <v>0.61387003784520289</v>
      </c>
      <c r="T383">
        <v>0.8147263147270456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</row>
    <row r="384" spans="1:26" x14ac:dyDescent="0.35">
      <c r="A384" s="1">
        <v>380</v>
      </c>
      <c r="B384">
        <v>47163.511196931511</v>
      </c>
      <c r="C384">
        <v>0.89664229812691687</v>
      </c>
      <c r="D384">
        <v>0.9361673193228941</v>
      </c>
      <c r="E384">
        <v>0.1521269980558638</v>
      </c>
      <c r="F384">
        <v>0.44998516342525829</v>
      </c>
      <c r="G384">
        <v>1.2952444859142761E-2</v>
      </c>
      <c r="H384">
        <v>0.45282663405117141</v>
      </c>
      <c r="I384">
        <v>0.19444093635648471</v>
      </c>
      <c r="J384">
        <v>2.313431726064008</v>
      </c>
      <c r="K384">
        <v>2.0340423502480718</v>
      </c>
      <c r="L384">
        <v>0.1001810942001162</v>
      </c>
      <c r="M384">
        <v>1.600307691887491</v>
      </c>
      <c r="N384">
        <v>0.54954786909671482</v>
      </c>
      <c r="O384">
        <v>0.12257607099097829</v>
      </c>
      <c r="P384">
        <v>0.62746428765384832</v>
      </c>
      <c r="Q384">
        <v>8.1512538365098142E-2</v>
      </c>
      <c r="R384">
        <v>-2.351381763953642E-2</v>
      </c>
      <c r="S384">
        <v>0.54434600631252372</v>
      </c>
      <c r="T384">
        <v>0.67629467753459838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</row>
    <row r="385" spans="1:26" x14ac:dyDescent="0.35">
      <c r="A385" s="1">
        <v>381</v>
      </c>
      <c r="B385">
        <v>51820.384633024201</v>
      </c>
      <c r="C385">
        <v>0.98862577975298338</v>
      </c>
      <c r="D385">
        <v>0.80558638832471807</v>
      </c>
      <c r="E385">
        <v>0.14946254903285849</v>
      </c>
      <c r="F385">
        <v>0.40626108800487071</v>
      </c>
      <c r="G385">
        <v>1.097959656779573E-2</v>
      </c>
      <c r="H385">
        <v>0.43760560692186462</v>
      </c>
      <c r="I385">
        <v>0.1876710615673996</v>
      </c>
      <c r="J385">
        <v>1.9210334970403029</v>
      </c>
      <c r="K385">
        <v>1.998002727929473</v>
      </c>
      <c r="L385">
        <v>9.0703587012538486E-2</v>
      </c>
      <c r="M385">
        <v>1.8691670989614151</v>
      </c>
      <c r="N385">
        <v>0.43932539751838923</v>
      </c>
      <c r="O385">
        <v>0.1041080465515502</v>
      </c>
      <c r="P385">
        <v>0.53687442025492038</v>
      </c>
      <c r="Q385">
        <v>5.8031393969932579E-2</v>
      </c>
      <c r="R385">
        <v>-3.2266273388429419E-2</v>
      </c>
      <c r="S385">
        <v>0.61619972374733434</v>
      </c>
      <c r="T385">
        <v>0.81796775419824042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 x14ac:dyDescent="0.35">
      <c r="A386" s="1">
        <v>382</v>
      </c>
      <c r="B386">
        <v>49414.008400650651</v>
      </c>
      <c r="C386">
        <v>0.91759832595236612</v>
      </c>
      <c r="D386">
        <v>0.90109039432836413</v>
      </c>
      <c r="E386">
        <v>0.1052559709432366</v>
      </c>
      <c r="F386">
        <v>0.37514306263982761</v>
      </c>
      <c r="G386">
        <v>1.253775361269378E-2</v>
      </c>
      <c r="H386">
        <v>0.42085584920050778</v>
      </c>
      <c r="I386">
        <v>0.1671842837023976</v>
      </c>
      <c r="J386">
        <v>2.1653903302108999</v>
      </c>
      <c r="K386">
        <v>2.3308471450085899</v>
      </c>
      <c r="L386">
        <v>8.1476780497874352E-2</v>
      </c>
      <c r="M386">
        <v>1.793662755433832</v>
      </c>
      <c r="N386">
        <v>0.52675411453279897</v>
      </c>
      <c r="O386">
        <v>0.1218863692755628</v>
      </c>
      <c r="P386">
        <v>0.6024911388349351</v>
      </c>
      <c r="Q386">
        <v>7.579093663247663E-2</v>
      </c>
      <c r="R386">
        <v>-2.6621238061927201E-2</v>
      </c>
      <c r="S386">
        <v>0.41225501433446909</v>
      </c>
      <c r="T386">
        <v>0.56564736257292014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</row>
    <row r="387" spans="1:26" x14ac:dyDescent="0.35">
      <c r="A387" s="1">
        <v>383</v>
      </c>
      <c r="B387">
        <v>48069.006683305262</v>
      </c>
      <c r="C387">
        <v>0.92120724837110701</v>
      </c>
      <c r="D387">
        <v>0.93888543061377716</v>
      </c>
      <c r="E387">
        <v>0.1432413486403705</v>
      </c>
      <c r="F387">
        <v>0.34671214586782662</v>
      </c>
      <c r="G387">
        <v>1.380507990394155E-2</v>
      </c>
      <c r="H387">
        <v>0.43979003443226539</v>
      </c>
      <c r="I387">
        <v>0.1953008356416267</v>
      </c>
      <c r="J387">
        <v>2.24897195787111</v>
      </c>
      <c r="K387">
        <v>2.2694482480724769</v>
      </c>
      <c r="L387">
        <v>9.8764006516095862E-2</v>
      </c>
      <c r="M387">
        <v>1.8321420077646251</v>
      </c>
      <c r="N387">
        <v>0.49399880673972152</v>
      </c>
      <c r="O387">
        <v>0.14184458459134169</v>
      </c>
      <c r="P387">
        <v>0.54651479949989967</v>
      </c>
      <c r="Q387">
        <v>7.9474603863078683E-2</v>
      </c>
      <c r="R387">
        <v>-3.533643982986031E-2</v>
      </c>
      <c r="S387">
        <v>0.50252864522489804</v>
      </c>
      <c r="T387">
        <v>0.70041495870411685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5">
      <c r="A388" s="1">
        <v>384</v>
      </c>
      <c r="B388">
        <v>45622.724904358132</v>
      </c>
      <c r="C388">
        <v>0.96683571183261729</v>
      </c>
      <c r="D388">
        <v>0.80771558474232652</v>
      </c>
      <c r="E388">
        <v>0.12767841900720281</v>
      </c>
      <c r="F388">
        <v>0.49498894807588789</v>
      </c>
      <c r="G388">
        <v>1.103317592774419E-2</v>
      </c>
      <c r="H388">
        <v>0.46384805772220711</v>
      </c>
      <c r="I388">
        <v>0.17079377183565389</v>
      </c>
      <c r="J388">
        <v>2.0374820798703199</v>
      </c>
      <c r="K388">
        <v>2.2608463008769131</v>
      </c>
      <c r="L388">
        <v>8.7445922882589469E-2</v>
      </c>
      <c r="M388">
        <v>1.9716285176653501</v>
      </c>
      <c r="N388">
        <v>0.48184864587746168</v>
      </c>
      <c r="O388">
        <v>0.12982856001263821</v>
      </c>
      <c r="P388">
        <v>0.51159180560440076</v>
      </c>
      <c r="Q388">
        <v>6.8494659152822407E-2</v>
      </c>
      <c r="R388">
        <v>-3.0709770691387198E-2</v>
      </c>
      <c r="S388">
        <v>0.53221218058732389</v>
      </c>
      <c r="T388">
        <v>0.72356931239356925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</row>
    <row r="389" spans="1:26" x14ac:dyDescent="0.35">
      <c r="A389" s="1">
        <v>385</v>
      </c>
      <c r="B389">
        <v>43537.203666704991</v>
      </c>
      <c r="C389">
        <v>0.99768436281069983</v>
      </c>
      <c r="D389">
        <v>0.95148106852651559</v>
      </c>
      <c r="E389">
        <v>0.13101778374263509</v>
      </c>
      <c r="F389">
        <v>0.45402166772907671</v>
      </c>
      <c r="G389">
        <v>1.2950532469083099E-2</v>
      </c>
      <c r="H389">
        <v>0.42454007909152008</v>
      </c>
      <c r="I389">
        <v>0.20074871782569509</v>
      </c>
      <c r="J389">
        <v>2.412290086245866</v>
      </c>
      <c r="K389">
        <v>1.8626069985750899</v>
      </c>
      <c r="L389">
        <v>8.8409744244162841E-2</v>
      </c>
      <c r="M389">
        <v>1.7787300155131009</v>
      </c>
      <c r="N389">
        <v>0.52103445285410499</v>
      </c>
      <c r="O389">
        <v>0.1054815531854449</v>
      </c>
      <c r="P389">
        <v>0.50640411713273081</v>
      </c>
      <c r="Q389">
        <v>7.8195429504106448E-2</v>
      </c>
      <c r="R389">
        <v>-2.4703656588448981E-2</v>
      </c>
      <c r="S389">
        <v>0.49841287077784902</v>
      </c>
      <c r="T389">
        <v>0.63544938352763125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</row>
    <row r="390" spans="1:26" x14ac:dyDescent="0.35">
      <c r="A390" s="1">
        <v>386</v>
      </c>
      <c r="B390">
        <v>41540.289906650753</v>
      </c>
      <c r="C390">
        <v>0.82806898858904887</v>
      </c>
      <c r="D390">
        <v>0.85900952075834969</v>
      </c>
      <c r="E390">
        <v>0.14787669663173081</v>
      </c>
      <c r="F390">
        <v>0.42810583300312882</v>
      </c>
      <c r="G390">
        <v>1.07062059739709E-2</v>
      </c>
      <c r="H390">
        <v>0.48479990165100828</v>
      </c>
      <c r="I390">
        <v>0.1696374411325606</v>
      </c>
      <c r="J390">
        <v>2.2254970148205122</v>
      </c>
      <c r="K390">
        <v>2.17729273231001</v>
      </c>
      <c r="L390">
        <v>0.1016059617898578</v>
      </c>
      <c r="M390">
        <v>1.7735996587423659</v>
      </c>
      <c r="N390">
        <v>0.4198342091257713</v>
      </c>
      <c r="O390">
        <v>0.1337773428582848</v>
      </c>
      <c r="P390">
        <v>0.57127136659662292</v>
      </c>
      <c r="Q390">
        <v>5.6905770433613313E-2</v>
      </c>
      <c r="R390">
        <v>-2.9275952206959829E-2</v>
      </c>
      <c r="S390">
        <v>0.56526514267164463</v>
      </c>
      <c r="T390">
        <v>0.739779281419785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</row>
    <row r="391" spans="1:26" x14ac:dyDescent="0.35">
      <c r="A391" s="1">
        <v>387</v>
      </c>
      <c r="B391">
        <v>44419.103990657051</v>
      </c>
      <c r="C391">
        <v>0.95380303767150898</v>
      </c>
      <c r="D391">
        <v>0.83843882718113227</v>
      </c>
      <c r="E391">
        <v>0.12983476039991321</v>
      </c>
      <c r="F391">
        <v>0.39164414468113601</v>
      </c>
      <c r="G391">
        <v>1.288719426131503E-2</v>
      </c>
      <c r="H391">
        <v>0.53651457479609488</v>
      </c>
      <c r="I391">
        <v>0.21047571373872889</v>
      </c>
      <c r="J391">
        <v>2.339249726764022</v>
      </c>
      <c r="K391">
        <v>2.2911607665933711</v>
      </c>
      <c r="L391">
        <v>0.1008102586725438</v>
      </c>
      <c r="M391">
        <v>1.4668274414017519</v>
      </c>
      <c r="N391">
        <v>0.40980292896230741</v>
      </c>
      <c r="O391">
        <v>9.1835018194812698E-2</v>
      </c>
      <c r="P391">
        <v>0.515213048877465</v>
      </c>
      <c r="Q391">
        <v>7.8131088462794332E-2</v>
      </c>
      <c r="R391">
        <v>-3.6827520836965721E-2</v>
      </c>
      <c r="S391">
        <v>0.5574737902260245</v>
      </c>
      <c r="T391">
        <v>0.78113289993737511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</row>
    <row r="392" spans="1:26" x14ac:dyDescent="0.35">
      <c r="A392" s="1">
        <v>388</v>
      </c>
      <c r="B392">
        <v>41845.604118114643</v>
      </c>
      <c r="C392">
        <v>0.75704036064692948</v>
      </c>
      <c r="D392">
        <v>0.80861721458429026</v>
      </c>
      <c r="E392">
        <v>0.1078773026077294</v>
      </c>
      <c r="F392">
        <v>0.36547538244110928</v>
      </c>
      <c r="G392">
        <v>1.3417804044868359E-2</v>
      </c>
      <c r="H392">
        <v>0.43924575085098871</v>
      </c>
      <c r="I392">
        <v>0.21721805202261071</v>
      </c>
      <c r="J392">
        <v>2.2843376995676161</v>
      </c>
      <c r="K392">
        <v>2.2756997150955378</v>
      </c>
      <c r="L392">
        <v>0.1074528521736212</v>
      </c>
      <c r="M392">
        <v>1.8878784223412559</v>
      </c>
      <c r="N392">
        <v>0.49176292394292842</v>
      </c>
      <c r="O392">
        <v>0.111749955106749</v>
      </c>
      <c r="P392">
        <v>0.4817877631110799</v>
      </c>
      <c r="Q392">
        <v>7.2400186139930683E-2</v>
      </c>
      <c r="R392">
        <v>-2.7256553362216371E-2</v>
      </c>
      <c r="S392">
        <v>0.48633867001149089</v>
      </c>
      <c r="T392">
        <v>0.65618639739375539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</row>
    <row r="393" spans="1:26" x14ac:dyDescent="0.35">
      <c r="A393" s="1">
        <v>389</v>
      </c>
      <c r="B393">
        <v>46987.104675077251</v>
      </c>
      <c r="C393">
        <v>0.93593971524995745</v>
      </c>
      <c r="D393">
        <v>0.95574496522247965</v>
      </c>
      <c r="E393">
        <v>0.1372190284103296</v>
      </c>
      <c r="F393">
        <v>0.35843393884879199</v>
      </c>
      <c r="G393">
        <v>1.134683716460279E-2</v>
      </c>
      <c r="H393">
        <v>0.46761109979465648</v>
      </c>
      <c r="I393">
        <v>0.19464711346228081</v>
      </c>
      <c r="J393">
        <v>2.5688267402664331</v>
      </c>
      <c r="K393">
        <v>2.532848048248912</v>
      </c>
      <c r="L393">
        <v>8.1840882764818879E-2</v>
      </c>
      <c r="M393">
        <v>1.854415976897491</v>
      </c>
      <c r="N393">
        <v>0.57922837744087841</v>
      </c>
      <c r="O393">
        <v>0.1130066933415983</v>
      </c>
      <c r="P393">
        <v>0.66490922014488196</v>
      </c>
      <c r="Q393">
        <v>7.6195664589708251E-2</v>
      </c>
      <c r="R393">
        <v>-2.8324721654963081E-2</v>
      </c>
      <c r="S393">
        <v>0.49512292564588922</v>
      </c>
      <c r="T393">
        <v>0.65171710575641606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</row>
    <row r="394" spans="1:26" x14ac:dyDescent="0.35">
      <c r="A394" s="1">
        <v>390</v>
      </c>
      <c r="B394">
        <v>45877.960246255803</v>
      </c>
      <c r="C394">
        <v>0.87963344857717385</v>
      </c>
      <c r="D394">
        <v>0.89135954891792391</v>
      </c>
      <c r="E394">
        <v>0.1178149688475157</v>
      </c>
      <c r="F394">
        <v>0.377457411987283</v>
      </c>
      <c r="G394">
        <v>1.4788759130727689E-2</v>
      </c>
      <c r="H394">
        <v>0.49459493742137939</v>
      </c>
      <c r="I394">
        <v>0.18626760605763459</v>
      </c>
      <c r="J394">
        <v>1.9843954941812749</v>
      </c>
      <c r="K394">
        <v>2.1118566864094279</v>
      </c>
      <c r="L394">
        <v>0.10531315107442719</v>
      </c>
      <c r="M394">
        <v>1.862487019163974</v>
      </c>
      <c r="N394">
        <v>0.472631194811789</v>
      </c>
      <c r="O394">
        <v>0.1050244617164024</v>
      </c>
      <c r="P394">
        <v>0.60879061664387302</v>
      </c>
      <c r="Q394">
        <v>6.978332673610535E-2</v>
      </c>
      <c r="R394">
        <v>-3.0191762197437799E-2</v>
      </c>
      <c r="S394">
        <v>0.47540946357159181</v>
      </c>
      <c r="T394">
        <v>0.65094861342567856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1:26" x14ac:dyDescent="0.35">
      <c r="A395" s="1">
        <v>391</v>
      </c>
      <c r="B395">
        <v>46123.399368557257</v>
      </c>
      <c r="C395">
        <v>0.91726188461227443</v>
      </c>
      <c r="D395">
        <v>0.966137082287712</v>
      </c>
      <c r="E395">
        <v>0.11915450019766009</v>
      </c>
      <c r="F395">
        <v>0.48342726092310789</v>
      </c>
      <c r="G395">
        <v>1.486265098110171E-2</v>
      </c>
      <c r="H395">
        <v>0.45032704989361172</v>
      </c>
      <c r="I395">
        <v>0.18223294650585051</v>
      </c>
      <c r="J395">
        <v>2.676223125078188</v>
      </c>
      <c r="K395">
        <v>1.9769244794576251</v>
      </c>
      <c r="L395">
        <v>7.8649335125832845E-2</v>
      </c>
      <c r="M395">
        <v>2.0100377223770578</v>
      </c>
      <c r="N395">
        <v>0.48228103256757993</v>
      </c>
      <c r="O395">
        <v>0.1186741063498936</v>
      </c>
      <c r="P395">
        <v>0.47251901091944071</v>
      </c>
      <c r="Q395">
        <v>7.8707981198328086E-2</v>
      </c>
      <c r="R395">
        <v>-2.5845260909219611E-2</v>
      </c>
      <c r="S395">
        <v>0.45126688360559419</v>
      </c>
      <c r="T395">
        <v>0.5931252975541218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</row>
    <row r="396" spans="1:26" x14ac:dyDescent="0.35">
      <c r="A396" s="1">
        <v>392</v>
      </c>
      <c r="B396">
        <v>49719.019676508091</v>
      </c>
      <c r="C396">
        <v>0.99538858557068932</v>
      </c>
      <c r="D396">
        <v>0.79513742631313866</v>
      </c>
      <c r="E396">
        <v>0.124231828721611</v>
      </c>
      <c r="F396">
        <v>0.44960472953570702</v>
      </c>
      <c r="G396">
        <v>1.509808529657145E-2</v>
      </c>
      <c r="H396">
        <v>0.50709889496576788</v>
      </c>
      <c r="I396">
        <v>0.21036320755692989</v>
      </c>
      <c r="J396">
        <v>2.0082391232974932</v>
      </c>
      <c r="K396">
        <v>2.2850968874045798</v>
      </c>
      <c r="L396">
        <v>8.6209675859044571E-2</v>
      </c>
      <c r="M396">
        <v>1.7224410555235981</v>
      </c>
      <c r="N396">
        <v>0.39501415142299162</v>
      </c>
      <c r="O396">
        <v>0.11745092469240211</v>
      </c>
      <c r="P396">
        <v>0.55318990087140207</v>
      </c>
      <c r="Q396">
        <v>6.7117563418055637E-2</v>
      </c>
      <c r="R396">
        <v>-3.7492948714769922E-2</v>
      </c>
      <c r="S396">
        <v>0.5339988424351847</v>
      </c>
      <c r="T396">
        <v>0.7706407101604531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</row>
    <row r="397" spans="1:26" x14ac:dyDescent="0.35">
      <c r="A397" s="1">
        <v>393</v>
      </c>
      <c r="B397">
        <v>47095.216816803921</v>
      </c>
      <c r="C397">
        <v>0.90046236560315562</v>
      </c>
      <c r="D397">
        <v>0.90589827725852734</v>
      </c>
      <c r="E397">
        <v>0.13231489501651009</v>
      </c>
      <c r="F397">
        <v>0.38697871113239901</v>
      </c>
      <c r="G397">
        <v>1.137643548406608E-2</v>
      </c>
      <c r="H397">
        <v>0.41687145884161247</v>
      </c>
      <c r="I397">
        <v>0.23686454311513019</v>
      </c>
      <c r="J397">
        <v>2.642307864795435</v>
      </c>
      <c r="K397">
        <v>2.1470733880808659</v>
      </c>
      <c r="L397">
        <v>0.10019841398055369</v>
      </c>
      <c r="M397">
        <v>1.793381642697562</v>
      </c>
      <c r="N397">
        <v>0.50639361892451573</v>
      </c>
      <c r="O397">
        <v>0.1203369995112825</v>
      </c>
      <c r="P397">
        <v>0.56073655985226267</v>
      </c>
      <c r="Q397">
        <v>5.9543652751960059E-2</v>
      </c>
      <c r="R397">
        <v>-3.4121256358583582E-2</v>
      </c>
      <c r="S397">
        <v>0.49757479761492079</v>
      </c>
      <c r="T397">
        <v>0.693560679614174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</row>
    <row r="398" spans="1:26" x14ac:dyDescent="0.35">
      <c r="A398" s="1">
        <v>394</v>
      </c>
      <c r="B398">
        <v>50559.988776799248</v>
      </c>
      <c r="C398">
        <v>0.88163146538263937</v>
      </c>
      <c r="D398">
        <v>0.96851408607601963</v>
      </c>
      <c r="E398">
        <v>0.1347632256530911</v>
      </c>
      <c r="F398">
        <v>0.43617975614386723</v>
      </c>
      <c r="G398">
        <v>1.225513627115885E-2</v>
      </c>
      <c r="H398">
        <v>0.45951152999419548</v>
      </c>
      <c r="I398">
        <v>0.1959633152015989</v>
      </c>
      <c r="J398">
        <v>2.1294485408883479</v>
      </c>
      <c r="K398">
        <v>2.2100776619179778</v>
      </c>
      <c r="L398">
        <v>8.2583478898940105E-2</v>
      </c>
      <c r="M398">
        <v>2.0162810170258378</v>
      </c>
      <c r="N398">
        <v>0.45850412600092122</v>
      </c>
      <c r="O398">
        <v>0.1247276002647003</v>
      </c>
      <c r="P398">
        <v>0.50404123874653828</v>
      </c>
      <c r="Q398">
        <v>6.907581145424202E-2</v>
      </c>
      <c r="R398">
        <v>-2.3063648447348341E-2</v>
      </c>
      <c r="S398">
        <v>0.47801772367797912</v>
      </c>
      <c r="T398">
        <v>0.6043887218614159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</row>
    <row r="399" spans="1:26" x14ac:dyDescent="0.35">
      <c r="A399" s="1">
        <v>395</v>
      </c>
      <c r="B399">
        <v>48526.012192272668</v>
      </c>
      <c r="C399">
        <v>0.86027066631942406</v>
      </c>
      <c r="D399">
        <v>0.96664918136590339</v>
      </c>
      <c r="E399">
        <v>0.13491546795791021</v>
      </c>
      <c r="F399">
        <v>0.43009270468619581</v>
      </c>
      <c r="G399">
        <v>1.2259706487714579E-2</v>
      </c>
      <c r="H399">
        <v>0.47680110987616398</v>
      </c>
      <c r="I399">
        <v>0.19055147054947821</v>
      </c>
      <c r="J399">
        <v>2.3375930478211879</v>
      </c>
      <c r="K399">
        <v>2.6198332038342329</v>
      </c>
      <c r="L399">
        <v>9.5328245286834395E-2</v>
      </c>
      <c r="M399">
        <v>1.7003041819024809</v>
      </c>
      <c r="N399">
        <v>0.51974251003464333</v>
      </c>
      <c r="O399">
        <v>0.1082805122763998</v>
      </c>
      <c r="P399">
        <v>0.52386303858557071</v>
      </c>
      <c r="Q399">
        <v>6.5566824706898799E-2</v>
      </c>
      <c r="R399">
        <v>-2.8098164107310811E-2</v>
      </c>
      <c r="S399">
        <v>0.49358221363753713</v>
      </c>
      <c r="T399">
        <v>0.64774715722536247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</row>
    <row r="400" spans="1:26" x14ac:dyDescent="0.35">
      <c r="A400" s="1">
        <v>396</v>
      </c>
      <c r="B400">
        <v>48671.169926888622</v>
      </c>
      <c r="C400">
        <v>0.76886137615324346</v>
      </c>
      <c r="D400">
        <v>0.8891895893747912</v>
      </c>
      <c r="E400">
        <v>0.1542160245426262</v>
      </c>
      <c r="F400">
        <v>0.37312937035393801</v>
      </c>
      <c r="G400">
        <v>1.4931218293390639E-2</v>
      </c>
      <c r="H400">
        <v>0.46815765163498779</v>
      </c>
      <c r="I400">
        <v>0.19645784114614739</v>
      </c>
      <c r="J400">
        <v>2.2312602464423761</v>
      </c>
      <c r="K400">
        <v>2.0084315445149179</v>
      </c>
      <c r="L400">
        <v>0.1002433621506986</v>
      </c>
      <c r="M400">
        <v>1.9083536055494419</v>
      </c>
      <c r="N400">
        <v>0.45488287664289367</v>
      </c>
      <c r="O400">
        <v>0.11895563539277169</v>
      </c>
      <c r="P400">
        <v>0.48386605122054649</v>
      </c>
      <c r="Q400">
        <v>7.629882738211069E-2</v>
      </c>
      <c r="R400">
        <v>-2.6323650224696939E-2</v>
      </c>
      <c r="S400">
        <v>0.58019735373981141</v>
      </c>
      <c r="T400">
        <v>0.73313715876363938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</row>
    <row r="401" spans="1:26" x14ac:dyDescent="0.35">
      <c r="A401" s="1">
        <v>397</v>
      </c>
      <c r="B401">
        <v>55897.309759447417</v>
      </c>
      <c r="C401">
        <v>0.98116331762950437</v>
      </c>
      <c r="D401">
        <v>0.79264586396880832</v>
      </c>
      <c r="E401">
        <v>0.13239831271659491</v>
      </c>
      <c r="F401">
        <v>0.45388951943759998</v>
      </c>
      <c r="G401">
        <v>1.4449798038789831E-2</v>
      </c>
      <c r="H401">
        <v>0.35486321060085929</v>
      </c>
      <c r="I401">
        <v>0.2183667408327146</v>
      </c>
      <c r="J401">
        <v>2.2957286439458402</v>
      </c>
      <c r="K401">
        <v>2.365667060524475</v>
      </c>
      <c r="L401">
        <v>8.5794157920238756E-2</v>
      </c>
      <c r="M401">
        <v>1.5613755286166719</v>
      </c>
      <c r="N401">
        <v>0.48286990516671069</v>
      </c>
      <c r="O401">
        <v>0.12897499989463149</v>
      </c>
      <c r="P401">
        <v>0.60193210138908793</v>
      </c>
      <c r="Q401">
        <v>6.4838468430166121E-2</v>
      </c>
      <c r="R401">
        <v>-2.951596577454825E-2</v>
      </c>
      <c r="S401">
        <v>0.54227693036052271</v>
      </c>
      <c r="T401">
        <v>0.72869288367995466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</row>
    <row r="402" spans="1:26" x14ac:dyDescent="0.35">
      <c r="A402" s="1">
        <v>398</v>
      </c>
      <c r="B402">
        <v>51319.888982373603</v>
      </c>
      <c r="C402">
        <v>0.75182231849326597</v>
      </c>
      <c r="D402">
        <v>0.72821359551027409</v>
      </c>
      <c r="E402">
        <v>0.15083666096680939</v>
      </c>
      <c r="F402">
        <v>0.50914837669320012</v>
      </c>
      <c r="G402">
        <v>1.0718638499594729E-2</v>
      </c>
      <c r="H402">
        <v>0.41638843540830861</v>
      </c>
      <c r="I402">
        <v>0.22077851003361579</v>
      </c>
      <c r="J402">
        <v>2.4214740575032332</v>
      </c>
      <c r="K402">
        <v>2.2453404729641742</v>
      </c>
      <c r="L402">
        <v>9.8864081563736855E-2</v>
      </c>
      <c r="M402">
        <v>1.8282454734821021</v>
      </c>
      <c r="N402">
        <v>0.49449766147294882</v>
      </c>
      <c r="O402">
        <v>0.12321697629186119</v>
      </c>
      <c r="P402">
        <v>0.54021425498675535</v>
      </c>
      <c r="Q402">
        <v>7.4984182365711097E-2</v>
      </c>
      <c r="R402">
        <v>-3.6349462445485307E-2</v>
      </c>
      <c r="S402">
        <v>0.66695442526138304</v>
      </c>
      <c r="T402">
        <v>0.91202594008882254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</row>
    <row r="403" spans="1:26" x14ac:dyDescent="0.35">
      <c r="A403" s="1">
        <v>399</v>
      </c>
      <c r="B403">
        <v>50547.123864177222</v>
      </c>
      <c r="C403">
        <v>0.83738236727964643</v>
      </c>
      <c r="D403">
        <v>0.8651417631246987</v>
      </c>
      <c r="E403">
        <v>0.1383723906490075</v>
      </c>
      <c r="F403">
        <v>0.45571833275427098</v>
      </c>
      <c r="G403">
        <v>1.2774908356418381E-2</v>
      </c>
      <c r="H403">
        <v>0.48215718826208709</v>
      </c>
      <c r="I403">
        <v>0.22328336170849061</v>
      </c>
      <c r="J403">
        <v>2.2055519030666582</v>
      </c>
      <c r="K403">
        <v>2.1178378167868308</v>
      </c>
      <c r="L403">
        <v>9.0239998706205457E-2</v>
      </c>
      <c r="M403">
        <v>1.9711932085825079</v>
      </c>
      <c r="N403">
        <v>0.45128114758125659</v>
      </c>
      <c r="O403">
        <v>0.12587665957529609</v>
      </c>
      <c r="P403">
        <v>0.61401451883085523</v>
      </c>
      <c r="Q403">
        <v>7.0887631772723281E-2</v>
      </c>
      <c r="R403">
        <v>-3.4938020935195623E-2</v>
      </c>
      <c r="S403">
        <v>0.53051914392144783</v>
      </c>
      <c r="T403">
        <v>0.7379256538060921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</row>
    <row r="404" spans="1:26" x14ac:dyDescent="0.35">
      <c r="A404" s="1">
        <v>400</v>
      </c>
      <c r="B404">
        <v>45557.441659637807</v>
      </c>
      <c r="C404">
        <v>0.9440677113531728</v>
      </c>
      <c r="D404">
        <v>0.90555259907437757</v>
      </c>
      <c r="E404">
        <v>0.13489239314835799</v>
      </c>
      <c r="F404">
        <v>0.46609645004781047</v>
      </c>
      <c r="G404">
        <v>1.375443494650481E-2</v>
      </c>
      <c r="H404">
        <v>0.44741831572190122</v>
      </c>
      <c r="I404">
        <v>0.19683753047882879</v>
      </c>
      <c r="J404">
        <v>2.4497222473941012</v>
      </c>
      <c r="K404">
        <v>2.1042564335928882</v>
      </c>
      <c r="L404">
        <v>0.10778871683758109</v>
      </c>
      <c r="M404">
        <v>1.967676171922693</v>
      </c>
      <c r="N404">
        <v>0.54849749362953093</v>
      </c>
      <c r="O404">
        <v>0.111261833986449</v>
      </c>
      <c r="P404">
        <v>0.54739193503229222</v>
      </c>
      <c r="Q404">
        <v>7.1493808570891215E-2</v>
      </c>
      <c r="R404">
        <v>-2.3263795619581359E-2</v>
      </c>
      <c r="S404">
        <v>0.52336067697596189</v>
      </c>
      <c r="T404">
        <v>0.65688726511929552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26" x14ac:dyDescent="0.35">
      <c r="A405" s="1">
        <v>401</v>
      </c>
      <c r="B405">
        <v>43629.529011907587</v>
      </c>
      <c r="C405">
        <v>0.77760974060197152</v>
      </c>
      <c r="D405">
        <v>0.90700292904012392</v>
      </c>
      <c r="E405">
        <v>0.14409655914267369</v>
      </c>
      <c r="F405">
        <v>0.41945316618076062</v>
      </c>
      <c r="G405">
        <v>1.326497615077105E-2</v>
      </c>
      <c r="H405">
        <v>0.37949861947119701</v>
      </c>
      <c r="I405">
        <v>0.18553413153073661</v>
      </c>
      <c r="J405">
        <v>2.5138795282122</v>
      </c>
      <c r="K405">
        <v>2.1051540071704351</v>
      </c>
      <c r="L405">
        <v>8.4824369205960023E-2</v>
      </c>
      <c r="M405">
        <v>1.85203098527098</v>
      </c>
      <c r="N405">
        <v>0.50297984648982741</v>
      </c>
      <c r="O405">
        <v>0.12395556993477271</v>
      </c>
      <c r="P405">
        <v>0.53911574352144442</v>
      </c>
      <c r="Q405">
        <v>7.4429423592015764E-2</v>
      </c>
      <c r="R405">
        <v>-2.4647485636369419E-2</v>
      </c>
      <c r="S405">
        <v>0.54199211441187056</v>
      </c>
      <c r="T405">
        <v>0.6834459514767125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26" x14ac:dyDescent="0.35">
      <c r="A406" s="1">
        <v>402</v>
      </c>
      <c r="B406">
        <v>41934.765983382291</v>
      </c>
      <c r="C406">
        <v>0.95925105678392608</v>
      </c>
      <c r="D406">
        <v>0.73960663245981906</v>
      </c>
      <c r="E406">
        <v>0.13609874038685679</v>
      </c>
      <c r="F406">
        <v>0.43762765734856152</v>
      </c>
      <c r="G406">
        <v>1.283526845144921E-2</v>
      </c>
      <c r="H406">
        <v>0.42068532694180982</v>
      </c>
      <c r="I406">
        <v>0.20463580827104749</v>
      </c>
      <c r="J406">
        <v>2.2625326860423001</v>
      </c>
      <c r="K406">
        <v>1.955956111003343</v>
      </c>
      <c r="L406">
        <v>7.2597464926864808E-2</v>
      </c>
      <c r="M406">
        <v>2.1177051865403742</v>
      </c>
      <c r="N406">
        <v>0.54205108875866725</v>
      </c>
      <c r="O406">
        <v>0.1040702854694442</v>
      </c>
      <c r="P406">
        <v>0.6836934245788453</v>
      </c>
      <c r="Q406">
        <v>7.4596778990641224E-2</v>
      </c>
      <c r="R406">
        <v>-3.4273492355464591E-2</v>
      </c>
      <c r="S406">
        <v>0.62872075784982928</v>
      </c>
      <c r="T406">
        <v>0.85676354865210091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26" x14ac:dyDescent="0.35">
      <c r="A407" s="1">
        <v>403</v>
      </c>
      <c r="B407">
        <v>40638.27970593291</v>
      </c>
      <c r="C407">
        <v>0.91610539942422031</v>
      </c>
      <c r="D407">
        <v>0.90931910721410025</v>
      </c>
      <c r="E407">
        <v>0.13036770816804419</v>
      </c>
      <c r="F407">
        <v>0.47427813296463678</v>
      </c>
      <c r="G407">
        <v>1.52712385584374E-2</v>
      </c>
      <c r="H407">
        <v>0.4718661498701221</v>
      </c>
      <c r="I407">
        <v>0.204106748777068</v>
      </c>
      <c r="J407">
        <v>2.4598261719012622</v>
      </c>
      <c r="K407">
        <v>2.1648753969904382</v>
      </c>
      <c r="L407">
        <v>9.8598364693308738E-2</v>
      </c>
      <c r="M407">
        <v>2.0566636578270052</v>
      </c>
      <c r="N407">
        <v>0.54029473792347438</v>
      </c>
      <c r="O407">
        <v>0.12387255114407809</v>
      </c>
      <c r="P407">
        <v>0.48294504502241042</v>
      </c>
      <c r="Q407">
        <v>6.2869571917465991E-2</v>
      </c>
      <c r="R407">
        <v>-3.4866290736806402E-2</v>
      </c>
      <c r="S407">
        <v>0.50876749126500875</v>
      </c>
      <c r="T407">
        <v>0.7085093183357789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</row>
    <row r="408" spans="1:26" x14ac:dyDescent="0.35">
      <c r="A408" s="1">
        <v>404</v>
      </c>
      <c r="B408">
        <v>45161.520495791017</v>
      </c>
      <c r="C408">
        <v>0.98574374791101027</v>
      </c>
      <c r="D408">
        <v>0.95935474571196211</v>
      </c>
      <c r="E408">
        <v>0.14849166682549961</v>
      </c>
      <c r="F408">
        <v>0.43209039539570038</v>
      </c>
      <c r="G408">
        <v>1.3117575450704751E-2</v>
      </c>
      <c r="H408">
        <v>0.38800941182350912</v>
      </c>
      <c r="I408">
        <v>0.19622349248281071</v>
      </c>
      <c r="J408">
        <v>2.2462710329299669</v>
      </c>
      <c r="K408">
        <v>2.32160860174158</v>
      </c>
      <c r="L408">
        <v>0.1062969846855213</v>
      </c>
      <c r="M408">
        <v>1.9747579426941291</v>
      </c>
      <c r="N408">
        <v>0.47173060638240449</v>
      </c>
      <c r="O408">
        <v>0.136573886819635</v>
      </c>
      <c r="P408">
        <v>0.48771138915292572</v>
      </c>
      <c r="Q408">
        <v>7.1473551050558706E-2</v>
      </c>
      <c r="R408">
        <v>-2.3266583177844209E-2</v>
      </c>
      <c r="S408">
        <v>0.52310890112604524</v>
      </c>
      <c r="T408">
        <v>0.6516537248452966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 x14ac:dyDescent="0.35">
      <c r="A409" s="1">
        <v>405</v>
      </c>
      <c r="B409">
        <v>38581.485943156127</v>
      </c>
      <c r="C409">
        <v>0.96228505276613718</v>
      </c>
      <c r="D409">
        <v>0.77794357456714802</v>
      </c>
      <c r="E409">
        <v>0.1140666992719982</v>
      </c>
      <c r="F409">
        <v>0.35634877105852419</v>
      </c>
      <c r="G409">
        <v>1.2780777182577609E-2</v>
      </c>
      <c r="H409">
        <v>0.46125384593948382</v>
      </c>
      <c r="I409">
        <v>0.19628201682365121</v>
      </c>
      <c r="J409">
        <v>2.2145982294464548</v>
      </c>
      <c r="K409">
        <v>1.9917705114822699</v>
      </c>
      <c r="L409">
        <v>9.0661582340473529E-2</v>
      </c>
      <c r="M409">
        <v>1.8378886899258191</v>
      </c>
      <c r="N409">
        <v>0.479799418979031</v>
      </c>
      <c r="O409">
        <v>0.12583314541636459</v>
      </c>
      <c r="P409">
        <v>0.58891419478193252</v>
      </c>
      <c r="Q409">
        <v>6.8469815265552805E-2</v>
      </c>
      <c r="R409">
        <v>-3.4185110900068899E-2</v>
      </c>
      <c r="S409">
        <v>0.5090245676789853</v>
      </c>
      <c r="T409">
        <v>0.72840898741076743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35">
      <c r="A410" s="1">
        <v>406</v>
      </c>
      <c r="B410">
        <v>46361.614510084997</v>
      </c>
      <c r="C410">
        <v>0.96936647456181635</v>
      </c>
      <c r="D410">
        <v>0.9764536627149546</v>
      </c>
      <c r="E410">
        <v>0.122255377649383</v>
      </c>
      <c r="F410">
        <v>0.39110330368586788</v>
      </c>
      <c r="G410">
        <v>1.3410681129529849E-2</v>
      </c>
      <c r="H410">
        <v>0.44620126427006213</v>
      </c>
      <c r="I410">
        <v>0.17860915828972521</v>
      </c>
      <c r="J410">
        <v>2.6137649107247372</v>
      </c>
      <c r="K410">
        <v>2.186554069367951</v>
      </c>
      <c r="L410">
        <v>9.2203874315306147E-2</v>
      </c>
      <c r="M410">
        <v>1.7908009335196029</v>
      </c>
      <c r="N410">
        <v>0.52210085046508592</v>
      </c>
      <c r="O410">
        <v>0.1020866100147064</v>
      </c>
      <c r="P410">
        <v>0.50488608898869858</v>
      </c>
      <c r="Q410">
        <v>6.4399223609609604E-2</v>
      </c>
      <c r="R410">
        <v>-3.6571391514150717E-2</v>
      </c>
      <c r="S410">
        <v>0.46007943590490941</v>
      </c>
      <c r="T410">
        <v>0.65956010243150143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</row>
    <row r="411" spans="1:26" x14ac:dyDescent="0.35">
      <c r="A411" s="1">
        <v>407</v>
      </c>
      <c r="B411">
        <v>40413.173401643791</v>
      </c>
      <c r="C411">
        <v>0.81823616003546074</v>
      </c>
      <c r="D411">
        <v>0.85918378727465605</v>
      </c>
      <c r="E411">
        <v>0.13947126447876229</v>
      </c>
      <c r="F411">
        <v>0.36969202948997559</v>
      </c>
      <c r="G411">
        <v>1.5145644088499419E-2</v>
      </c>
      <c r="H411">
        <v>0.44748015753667081</v>
      </c>
      <c r="I411">
        <v>0.21455217503728599</v>
      </c>
      <c r="J411">
        <v>2.2346493615108738</v>
      </c>
      <c r="K411">
        <v>2.2682162527180529</v>
      </c>
      <c r="L411">
        <v>0.10006594886603989</v>
      </c>
      <c r="M411">
        <v>1.73089822334399</v>
      </c>
      <c r="N411">
        <v>0.41726294413890191</v>
      </c>
      <c r="O411">
        <v>0.1178651569084353</v>
      </c>
      <c r="P411">
        <v>0.53997746091196064</v>
      </c>
      <c r="Q411">
        <v>6.9695878770951042E-2</v>
      </c>
      <c r="R411">
        <v>-3.0113204499873591E-2</v>
      </c>
      <c r="S411">
        <v>0.56057189446636047</v>
      </c>
      <c r="T411">
        <v>0.74025280882637667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</row>
    <row r="412" spans="1:26" x14ac:dyDescent="0.35">
      <c r="A412" s="1">
        <v>408</v>
      </c>
      <c r="B412">
        <v>55268.560035858478</v>
      </c>
      <c r="C412">
        <v>0.99343322558842706</v>
      </c>
      <c r="D412">
        <v>0.79654303669530335</v>
      </c>
      <c r="E412">
        <v>0.12747803206484021</v>
      </c>
      <c r="F412">
        <v>0.45219059253974858</v>
      </c>
      <c r="G412">
        <v>1.352889157281153E-2</v>
      </c>
      <c r="H412">
        <v>0.44423705473646602</v>
      </c>
      <c r="I412">
        <v>0.23018400949987111</v>
      </c>
      <c r="J412">
        <v>2.0258181076964359</v>
      </c>
      <c r="K412">
        <v>2.5224759420169711</v>
      </c>
      <c r="L412">
        <v>8.5614017716026891E-2</v>
      </c>
      <c r="M412">
        <v>2.0855353173974729</v>
      </c>
      <c r="N412">
        <v>0.52087613163236735</v>
      </c>
      <c r="O412">
        <v>0.13717527517012679</v>
      </c>
      <c r="P412">
        <v>0.57863069294499159</v>
      </c>
      <c r="Q412">
        <v>8.262434498095389E-2</v>
      </c>
      <c r="R412">
        <v>-2.2545576636017011E-2</v>
      </c>
      <c r="S412">
        <v>0.52267970647446804</v>
      </c>
      <c r="T412">
        <v>0.66483574675381907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26" x14ac:dyDescent="0.35">
      <c r="A413" s="1">
        <v>409</v>
      </c>
      <c r="B413">
        <v>44261.885259155461</v>
      </c>
      <c r="C413">
        <v>0.84463994899216643</v>
      </c>
      <c r="D413">
        <v>0.81245490209116944</v>
      </c>
      <c r="E413">
        <v>0.1155892093125709</v>
      </c>
      <c r="F413">
        <v>0.45605938704297228</v>
      </c>
      <c r="G413">
        <v>1.2956532072121061E-2</v>
      </c>
      <c r="H413">
        <v>0.38886434607995518</v>
      </c>
      <c r="I413">
        <v>0.24070497723425019</v>
      </c>
      <c r="J413">
        <v>2.28722612435396</v>
      </c>
      <c r="K413">
        <v>1.965037086532371</v>
      </c>
      <c r="L413">
        <v>8.2797473074668698E-2</v>
      </c>
      <c r="M413">
        <v>1.8153241260775761</v>
      </c>
      <c r="N413">
        <v>0.49196455475922091</v>
      </c>
      <c r="O413">
        <v>0.10334430431467299</v>
      </c>
      <c r="P413">
        <v>0.49528113354175818</v>
      </c>
      <c r="Q413">
        <v>6.541466143621251E-2</v>
      </c>
      <c r="R413">
        <v>-2.8687527055387709E-2</v>
      </c>
      <c r="S413">
        <v>0.51527178368906335</v>
      </c>
      <c r="T413">
        <v>0.69378274662996597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26" x14ac:dyDescent="0.35">
      <c r="A414" s="1">
        <v>410</v>
      </c>
      <c r="B414">
        <v>47028.933031726607</v>
      </c>
      <c r="C414">
        <v>0.85194516752747917</v>
      </c>
      <c r="D414">
        <v>0.9446396448862433</v>
      </c>
      <c r="E414">
        <v>0.1271250854612479</v>
      </c>
      <c r="F414">
        <v>0.43320795686658781</v>
      </c>
      <c r="G414">
        <v>1.1487871226746041E-2</v>
      </c>
      <c r="H414">
        <v>0.40673200690117622</v>
      </c>
      <c r="I414">
        <v>0.22248809610961681</v>
      </c>
      <c r="J414">
        <v>2.2153465205224721</v>
      </c>
      <c r="K414">
        <v>1.929779311693649</v>
      </c>
      <c r="L414">
        <v>0.1031107519391788</v>
      </c>
      <c r="M414">
        <v>2.0086922763387709</v>
      </c>
      <c r="N414">
        <v>0.45204413545599897</v>
      </c>
      <c r="O414">
        <v>0.10751062461725711</v>
      </c>
      <c r="P414">
        <v>0.51184222195158857</v>
      </c>
      <c r="Q414">
        <v>7.7821641085958709E-2</v>
      </c>
      <c r="R414">
        <v>-2.9680415502596789E-2</v>
      </c>
      <c r="S414">
        <v>0.481339943777149</v>
      </c>
      <c r="T414">
        <v>0.64688502789184632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 x14ac:dyDescent="0.35">
      <c r="A415" s="1">
        <v>411</v>
      </c>
      <c r="B415">
        <v>54664.543715607942</v>
      </c>
      <c r="C415">
        <v>0.95205172395502302</v>
      </c>
      <c r="D415">
        <v>0.74645197069648384</v>
      </c>
      <c r="E415">
        <v>0.10806753784780709</v>
      </c>
      <c r="F415">
        <v>0.49462401958260321</v>
      </c>
      <c r="G415">
        <v>1.3826265645928209E-2</v>
      </c>
      <c r="H415">
        <v>0.38182547437539532</v>
      </c>
      <c r="I415">
        <v>0.22190373825745649</v>
      </c>
      <c r="J415">
        <v>2.096062848744277</v>
      </c>
      <c r="K415">
        <v>1.865385185886637</v>
      </c>
      <c r="L415">
        <v>8.6685239706112388E-2</v>
      </c>
      <c r="M415">
        <v>2.0963749726767258</v>
      </c>
      <c r="N415">
        <v>0.4885486644156663</v>
      </c>
      <c r="O415">
        <v>0.10932533384417591</v>
      </c>
      <c r="P415">
        <v>0.57048828913328253</v>
      </c>
      <c r="Q415">
        <v>7.2545098158362353E-2</v>
      </c>
      <c r="R415">
        <v>-3.5807490203410113E-2</v>
      </c>
      <c r="S415">
        <v>0.5056704308187614</v>
      </c>
      <c r="T415">
        <v>0.74262961198457678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 x14ac:dyDescent="0.35">
      <c r="A416" s="1">
        <v>412</v>
      </c>
      <c r="B416">
        <v>46592.27395552893</v>
      </c>
      <c r="C416">
        <v>0.80447425399583417</v>
      </c>
      <c r="D416">
        <v>0.87710583601975323</v>
      </c>
      <c r="E416">
        <v>0.12896497199602031</v>
      </c>
      <c r="F416">
        <v>0.38938929426637309</v>
      </c>
      <c r="G416">
        <v>1.3897706929234451E-2</v>
      </c>
      <c r="H416">
        <v>0.42436614485714358</v>
      </c>
      <c r="I416">
        <v>0.1745805286176281</v>
      </c>
      <c r="J416">
        <v>2.4841881007589519</v>
      </c>
      <c r="K416">
        <v>2.2992195355623029</v>
      </c>
      <c r="L416">
        <v>9.3773560239280934E-2</v>
      </c>
      <c r="M416">
        <v>1.979584321569869</v>
      </c>
      <c r="N416">
        <v>0.54557828613866699</v>
      </c>
      <c r="O416">
        <v>9.9994767919890593E-2</v>
      </c>
      <c r="P416">
        <v>0.4228823007733985</v>
      </c>
      <c r="Q416">
        <v>6.6417732278055489E-2</v>
      </c>
      <c r="R416">
        <v>-2.9160096157482239E-2</v>
      </c>
      <c r="S416">
        <v>0.53061677771244431</v>
      </c>
      <c r="T416">
        <v>0.70222384646384839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</row>
    <row r="417" spans="1:26" x14ac:dyDescent="0.35">
      <c r="A417" s="1">
        <v>413</v>
      </c>
      <c r="B417">
        <v>47495.100522907087</v>
      </c>
      <c r="C417">
        <v>0.86760882527803285</v>
      </c>
      <c r="D417">
        <v>0.72127837705546227</v>
      </c>
      <c r="E417">
        <v>0.14274257735609111</v>
      </c>
      <c r="F417">
        <v>0.422047219718303</v>
      </c>
      <c r="G417">
        <v>1.507815120073935E-2</v>
      </c>
      <c r="H417">
        <v>0.4270088365641953</v>
      </c>
      <c r="I417">
        <v>0.21034290873980729</v>
      </c>
      <c r="J417">
        <v>2.4860034652370828</v>
      </c>
      <c r="K417">
        <v>2.3596730852757921</v>
      </c>
      <c r="L417">
        <v>0.1049538637209663</v>
      </c>
      <c r="M417">
        <v>1.653885074232424</v>
      </c>
      <c r="N417">
        <v>0.51385232754548527</v>
      </c>
      <c r="O417">
        <v>0.1109389368990624</v>
      </c>
      <c r="P417">
        <v>0.52045976695127227</v>
      </c>
      <c r="Q417">
        <v>7.297895337381613E-2</v>
      </c>
      <c r="R417">
        <v>-3.7215405903721903E-2</v>
      </c>
      <c r="S417">
        <v>0.66351505616260131</v>
      </c>
      <c r="T417">
        <v>0.9160231224115194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</row>
    <row r="418" spans="1:26" x14ac:dyDescent="0.35">
      <c r="A418" s="1">
        <v>414</v>
      </c>
      <c r="B418">
        <v>36531.328852007893</v>
      </c>
      <c r="C418">
        <v>0.85203410891074705</v>
      </c>
      <c r="D418">
        <v>0.85703718135780904</v>
      </c>
      <c r="E418">
        <v>0.14008722980158439</v>
      </c>
      <c r="F418">
        <v>0.47666556744580679</v>
      </c>
      <c r="G418">
        <v>1.225126843772145E-2</v>
      </c>
      <c r="H418">
        <v>0.45910220675990021</v>
      </c>
      <c r="I418">
        <v>0.18097946146375379</v>
      </c>
      <c r="J418">
        <v>2.1021783810492649</v>
      </c>
      <c r="K418">
        <v>2.2925713705361148</v>
      </c>
      <c r="L418">
        <v>0.1038902418965441</v>
      </c>
      <c r="M418">
        <v>1.8354966410325491</v>
      </c>
      <c r="N418">
        <v>0.43655358065216499</v>
      </c>
      <c r="O418">
        <v>0.1187135112397712</v>
      </c>
      <c r="P418">
        <v>0.5993918754995633</v>
      </c>
      <c r="Q418">
        <v>7.2656240457510624E-2</v>
      </c>
      <c r="R418">
        <v>-2.2786643058264621E-2</v>
      </c>
      <c r="S418">
        <v>0.5705911964555801</v>
      </c>
      <c r="T418">
        <v>0.70673580605751474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</row>
    <row r="419" spans="1:26" x14ac:dyDescent="0.35">
      <c r="A419" s="1">
        <v>415</v>
      </c>
      <c r="B419">
        <v>38908.950797456913</v>
      </c>
      <c r="C419">
        <v>0.8949920907764406</v>
      </c>
      <c r="D419">
        <v>0.74784238482612519</v>
      </c>
      <c r="E419">
        <v>0.106052211124709</v>
      </c>
      <c r="F419">
        <v>0.47008897932297827</v>
      </c>
      <c r="G419">
        <v>1.1829540176440639E-2</v>
      </c>
      <c r="H419">
        <v>0.36876196803356359</v>
      </c>
      <c r="I419">
        <v>0.2057866915745839</v>
      </c>
      <c r="J419">
        <v>2.4069314200909089</v>
      </c>
      <c r="K419">
        <v>2.053056309486617</v>
      </c>
      <c r="L419">
        <v>6.9365018404541054E-2</v>
      </c>
      <c r="M419">
        <v>1.999691794308309</v>
      </c>
      <c r="N419">
        <v>0.53634740401788306</v>
      </c>
      <c r="O419">
        <v>0.1226233168982151</v>
      </c>
      <c r="P419">
        <v>0.57851718657538975</v>
      </c>
      <c r="Q419">
        <v>5.9756320140257432E-2</v>
      </c>
      <c r="R419">
        <v>-3.0093971166225308E-2</v>
      </c>
      <c r="S419">
        <v>0.50306882813197784</v>
      </c>
      <c r="T419">
        <v>0.70212925195630338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</row>
    <row r="420" spans="1:26" x14ac:dyDescent="0.35">
      <c r="A420" s="1">
        <v>416</v>
      </c>
      <c r="B420">
        <v>40788.094787214657</v>
      </c>
      <c r="C420">
        <v>0.82698613988234837</v>
      </c>
      <c r="D420">
        <v>0.71284676379507583</v>
      </c>
      <c r="E420">
        <v>0.1449063804709427</v>
      </c>
      <c r="F420">
        <v>0.38528935372531298</v>
      </c>
      <c r="G420">
        <v>1.231418286769945E-2</v>
      </c>
      <c r="H420">
        <v>0.51978426481167961</v>
      </c>
      <c r="I420">
        <v>0.1691452175779731</v>
      </c>
      <c r="J420">
        <v>2.2789424558560611</v>
      </c>
      <c r="K420">
        <v>2.1427896404488069</v>
      </c>
      <c r="L420">
        <v>8.5818021052748841E-2</v>
      </c>
      <c r="M420">
        <v>1.557962774582357</v>
      </c>
      <c r="N420">
        <v>0.55993897755941935</v>
      </c>
      <c r="O420">
        <v>0.12846228477408311</v>
      </c>
      <c r="P420">
        <v>0.6404294195649114</v>
      </c>
      <c r="Q420">
        <v>6.8830279377348022E-2</v>
      </c>
      <c r="R420">
        <v>-2.463072455642339E-2</v>
      </c>
      <c r="S420">
        <v>0.65713377164941678</v>
      </c>
      <c r="T420">
        <v>0.82579051439297291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</row>
    <row r="421" spans="1:26" x14ac:dyDescent="0.35">
      <c r="A421" s="1">
        <v>417</v>
      </c>
      <c r="B421">
        <v>39175.970887865049</v>
      </c>
      <c r="C421">
        <v>0.98577143528262556</v>
      </c>
      <c r="D421">
        <v>0.98130363467322712</v>
      </c>
      <c r="E421">
        <v>0.1098028769344082</v>
      </c>
      <c r="F421">
        <v>0.45439739586347622</v>
      </c>
      <c r="G421">
        <v>1.160532103966396E-2</v>
      </c>
      <c r="H421">
        <v>0.4709920439176879</v>
      </c>
      <c r="I421">
        <v>0.23325867520968821</v>
      </c>
      <c r="J421">
        <v>2.2053650288616171</v>
      </c>
      <c r="K421">
        <v>2.1371646323663152</v>
      </c>
      <c r="L421">
        <v>0.10028217741003009</v>
      </c>
      <c r="M421">
        <v>1.8172508431833789</v>
      </c>
      <c r="N421">
        <v>0.44012748190013617</v>
      </c>
      <c r="O421">
        <v>9.3683474707050587E-2</v>
      </c>
      <c r="P421">
        <v>0.59247608268808016</v>
      </c>
      <c r="Q421">
        <v>7.288063023493721E-2</v>
      </c>
      <c r="R421">
        <v>-3.6585083977066279E-2</v>
      </c>
      <c r="S421">
        <v>0.43652365618413241</v>
      </c>
      <c r="T421">
        <v>0.63517771354541419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</row>
    <row r="422" spans="1:26" x14ac:dyDescent="0.35">
      <c r="A422" s="1">
        <v>418</v>
      </c>
      <c r="B422">
        <v>39121.304681105328</v>
      </c>
      <c r="C422">
        <v>0.88865717518733611</v>
      </c>
      <c r="D422">
        <v>0.74551230201213281</v>
      </c>
      <c r="E422">
        <v>0.13184674359851459</v>
      </c>
      <c r="F422">
        <v>0.37475492273300609</v>
      </c>
      <c r="G422">
        <v>1.2004738441468869E-2</v>
      </c>
      <c r="H422">
        <v>0.54519221886127056</v>
      </c>
      <c r="I422">
        <v>0.22845265253295449</v>
      </c>
      <c r="J422">
        <v>2.0920042159613841</v>
      </c>
      <c r="K422">
        <v>2.0845201683036838</v>
      </c>
      <c r="L422">
        <v>7.1500247295477604E-2</v>
      </c>
      <c r="M422">
        <v>1.927853180461589</v>
      </c>
      <c r="N422">
        <v>0.49895012413180129</v>
      </c>
      <c r="O422">
        <v>9.5479263840955744E-2</v>
      </c>
      <c r="P422">
        <v>0.51421030597715245</v>
      </c>
      <c r="Q422">
        <v>5.9267341188471163E-2</v>
      </c>
      <c r="R422">
        <v>-2.790094947555399E-2</v>
      </c>
      <c r="S422">
        <v>0.6278210777998573</v>
      </c>
      <c r="T422">
        <v>0.81265889219577969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</row>
    <row r="423" spans="1:26" x14ac:dyDescent="0.35">
      <c r="A423" s="1">
        <v>419</v>
      </c>
      <c r="B423">
        <v>48946.935708535842</v>
      </c>
      <c r="C423">
        <v>0.96642117540578609</v>
      </c>
      <c r="D423">
        <v>0.86589589100225783</v>
      </c>
      <c r="E423">
        <v>0.1429768559900573</v>
      </c>
      <c r="F423">
        <v>0.47121014152051738</v>
      </c>
      <c r="G423">
        <v>1.1867228720537399E-2</v>
      </c>
      <c r="H423">
        <v>0.48645755019966608</v>
      </c>
      <c r="I423">
        <v>0.20486306019538111</v>
      </c>
      <c r="J423">
        <v>2.425381353394652</v>
      </c>
      <c r="K423">
        <v>2.1751149171031932</v>
      </c>
      <c r="L423">
        <v>0.1020338185367503</v>
      </c>
      <c r="M423">
        <v>2.0848078867838771</v>
      </c>
      <c r="N423">
        <v>0.4108981802483001</v>
      </c>
      <c r="O423">
        <v>0.1188294599809991</v>
      </c>
      <c r="P423">
        <v>0.55953336280539245</v>
      </c>
      <c r="Q423">
        <v>6.2042612934588542E-2</v>
      </c>
      <c r="R423">
        <v>-2.5010207144684441E-2</v>
      </c>
      <c r="S423">
        <v>0.5553881909113576</v>
      </c>
      <c r="T423">
        <v>0.70377184599613263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</row>
    <row r="424" spans="1:26" x14ac:dyDescent="0.35">
      <c r="A424" s="1">
        <v>420</v>
      </c>
      <c r="B424">
        <v>49793.947270610923</v>
      </c>
      <c r="C424">
        <v>0.80336503740575815</v>
      </c>
      <c r="D424">
        <v>0.79945030907665282</v>
      </c>
      <c r="E424">
        <v>0.12170713370732821</v>
      </c>
      <c r="F424">
        <v>0.40505941052280642</v>
      </c>
      <c r="G424">
        <v>1.119425369899482E-2</v>
      </c>
      <c r="H424">
        <v>0.464895651280124</v>
      </c>
      <c r="I424">
        <v>0.1868935212043733</v>
      </c>
      <c r="J424">
        <v>2.4405180275120339</v>
      </c>
      <c r="K424">
        <v>2.2108700950642088</v>
      </c>
      <c r="L424">
        <v>0.1070093455870862</v>
      </c>
      <c r="M424">
        <v>1.9732359100879711</v>
      </c>
      <c r="N424">
        <v>0.47814004986242309</v>
      </c>
      <c r="O424">
        <v>0.1044228845440357</v>
      </c>
      <c r="P424">
        <v>0.65180918330121285</v>
      </c>
      <c r="Q424">
        <v>7.7532441635833768E-2</v>
      </c>
      <c r="R424">
        <v>-2.290815027375747E-2</v>
      </c>
      <c r="S424">
        <v>0.52705413981015858</v>
      </c>
      <c r="T424">
        <v>0.67131332475306593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:26" x14ac:dyDescent="0.35">
      <c r="A425" s="1">
        <v>421</v>
      </c>
      <c r="B425">
        <v>44248.498751285828</v>
      </c>
      <c r="C425">
        <v>0.96484760939284797</v>
      </c>
      <c r="D425">
        <v>0.80566080431162734</v>
      </c>
      <c r="E425">
        <v>0.1216093090589932</v>
      </c>
      <c r="F425">
        <v>0.42434555871217461</v>
      </c>
      <c r="G425">
        <v>1.2903097695650109E-2</v>
      </c>
      <c r="H425">
        <v>0.39320317325677578</v>
      </c>
      <c r="I425">
        <v>0.2239959873974133</v>
      </c>
      <c r="J425">
        <v>2.2775503921822029</v>
      </c>
      <c r="K425">
        <v>1.91508648373794</v>
      </c>
      <c r="L425">
        <v>7.5258865548595441E-2</v>
      </c>
      <c r="M425">
        <v>2.0783901037101611</v>
      </c>
      <c r="N425">
        <v>0.42195801518454412</v>
      </c>
      <c r="O425">
        <v>0.1090621019346544</v>
      </c>
      <c r="P425">
        <v>0.54588101420222135</v>
      </c>
      <c r="Q425">
        <v>6.930153415854004E-2</v>
      </c>
      <c r="R425">
        <v>-3.0983849781942071E-2</v>
      </c>
      <c r="S425">
        <v>0.53148880175624913</v>
      </c>
      <c r="T425">
        <v>0.72524766404597585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</row>
    <row r="426" spans="1:26" x14ac:dyDescent="0.35">
      <c r="A426" s="1">
        <v>422</v>
      </c>
      <c r="B426">
        <v>46381.192489863373</v>
      </c>
      <c r="C426">
        <v>0.90371678115855758</v>
      </c>
      <c r="D426">
        <v>0.91090990508415237</v>
      </c>
      <c r="E426">
        <v>0.1298572710067061</v>
      </c>
      <c r="F426">
        <v>0.46476425910297853</v>
      </c>
      <c r="G426">
        <v>1.222798205966032E-2</v>
      </c>
      <c r="H426">
        <v>0.36930439247697189</v>
      </c>
      <c r="I426">
        <v>0.23940307880887271</v>
      </c>
      <c r="J426">
        <v>2.1188250073803601</v>
      </c>
      <c r="K426">
        <v>2.0863891667655672</v>
      </c>
      <c r="L426">
        <v>8.6346467365976079E-2</v>
      </c>
      <c r="M426">
        <v>1.6720026226228999</v>
      </c>
      <c r="N426">
        <v>0.51718655662205215</v>
      </c>
      <c r="O426">
        <v>0.1157436441938257</v>
      </c>
      <c r="P426">
        <v>0.65986451457093298</v>
      </c>
      <c r="Q426">
        <v>7.4854028213629409E-2</v>
      </c>
      <c r="R426">
        <v>-2.6674320106512231E-2</v>
      </c>
      <c r="S426">
        <v>0.49254111688482649</v>
      </c>
      <c r="T426">
        <v>0.64525137021775181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</row>
    <row r="427" spans="1:26" x14ac:dyDescent="0.35">
      <c r="A427" s="1">
        <v>423</v>
      </c>
      <c r="B427">
        <v>49961.645511415831</v>
      </c>
      <c r="C427">
        <v>0.83466713404512183</v>
      </c>
      <c r="D427">
        <v>0.87890454215890879</v>
      </c>
      <c r="E427">
        <v>0.1295569498949459</v>
      </c>
      <c r="F427">
        <v>0.36563263888243808</v>
      </c>
      <c r="G427">
        <v>1.1122009031534451E-2</v>
      </c>
      <c r="H427">
        <v>0.43301471727947938</v>
      </c>
      <c r="I427">
        <v>0.18416052001737951</v>
      </c>
      <c r="J427">
        <v>2.2705045825082251</v>
      </c>
      <c r="K427">
        <v>1.9235249416701941</v>
      </c>
      <c r="L427">
        <v>9.1290465857882044E-2</v>
      </c>
      <c r="M427">
        <v>1.9246321476842521</v>
      </c>
      <c r="N427">
        <v>0.51627346030572885</v>
      </c>
      <c r="O427">
        <v>0.1083174267941851</v>
      </c>
      <c r="P427">
        <v>0.49275914832214113</v>
      </c>
      <c r="Q427">
        <v>6.8793045411432371E-2</v>
      </c>
      <c r="R427">
        <v>-2.7109927522224429E-2</v>
      </c>
      <c r="S427">
        <v>0.50877238741927389</v>
      </c>
      <c r="T427">
        <v>0.66771345467525567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:26" x14ac:dyDescent="0.35">
      <c r="A428" s="1">
        <v>424</v>
      </c>
      <c r="B428">
        <v>48273.648792250802</v>
      </c>
      <c r="C428">
        <v>0.99862154115771062</v>
      </c>
      <c r="D428">
        <v>0.79220377507870521</v>
      </c>
      <c r="E428">
        <v>0.14106448330100449</v>
      </c>
      <c r="F428">
        <v>0.49643809871183853</v>
      </c>
      <c r="G428">
        <v>1.268616796402899E-2</v>
      </c>
      <c r="H428">
        <v>0.39099341233397478</v>
      </c>
      <c r="I428">
        <v>0.20292666332737269</v>
      </c>
      <c r="J428">
        <v>2.329419248440626</v>
      </c>
      <c r="K428">
        <v>2.425478546229991</v>
      </c>
      <c r="L428">
        <v>7.8709747637662641E-2</v>
      </c>
      <c r="M428">
        <v>1.782254198029795</v>
      </c>
      <c r="N428">
        <v>0.5145715433596767</v>
      </c>
      <c r="O428">
        <v>0.13154212614441971</v>
      </c>
      <c r="P428">
        <v>0.51952244405304471</v>
      </c>
      <c r="Q428">
        <v>7.4798926565258286E-2</v>
      </c>
      <c r="R428">
        <v>-3.5346093131471079E-2</v>
      </c>
      <c r="S428">
        <v>0.58565848466340253</v>
      </c>
      <c r="T428">
        <v>0.80943912168304688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</row>
    <row r="429" spans="1:26" x14ac:dyDescent="0.35">
      <c r="A429" s="1">
        <v>425</v>
      </c>
      <c r="B429">
        <v>39735.540000823152</v>
      </c>
      <c r="C429">
        <v>0.96512810957973549</v>
      </c>
      <c r="D429">
        <v>0.85193587610428156</v>
      </c>
      <c r="E429">
        <v>0.1128258632462808</v>
      </c>
      <c r="F429">
        <v>0.43635402197085088</v>
      </c>
      <c r="G429">
        <v>1.3055833245461669E-2</v>
      </c>
      <c r="H429">
        <v>0.47155874885331073</v>
      </c>
      <c r="I429">
        <v>0.20917078767502531</v>
      </c>
      <c r="J429">
        <v>1.944994199918072</v>
      </c>
      <c r="K429">
        <v>2.3814366408274772</v>
      </c>
      <c r="L429">
        <v>8.6120256120250233E-2</v>
      </c>
      <c r="M429">
        <v>1.6380387499218809</v>
      </c>
      <c r="N429">
        <v>0.55248757348538935</v>
      </c>
      <c r="O429">
        <v>0.11666046428184949</v>
      </c>
      <c r="P429">
        <v>0.55157126066124362</v>
      </c>
      <c r="Q429">
        <v>6.8690330274147726E-2</v>
      </c>
      <c r="R429">
        <v>-2.6502345959356809E-2</v>
      </c>
      <c r="S429">
        <v>0.47841592395988519</v>
      </c>
      <c r="T429">
        <v>0.63725359138481585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</row>
    <row r="430" spans="1:26" x14ac:dyDescent="0.35">
      <c r="A430" s="1">
        <v>426</v>
      </c>
      <c r="B430">
        <v>38336.755157842526</v>
      </c>
      <c r="C430">
        <v>0.76380209485296102</v>
      </c>
      <c r="D430">
        <v>0.91826785543440403</v>
      </c>
      <c r="E430">
        <v>0.13696856317821071</v>
      </c>
      <c r="F430">
        <v>0.39908148792335729</v>
      </c>
      <c r="G430">
        <v>1.199205407378399E-2</v>
      </c>
      <c r="H430">
        <v>0.43828556074058872</v>
      </c>
      <c r="I430">
        <v>0.19101501107293661</v>
      </c>
      <c r="J430">
        <v>1.943417468380285</v>
      </c>
      <c r="K430">
        <v>1.984776721355697</v>
      </c>
      <c r="L430">
        <v>7.5356495511657531E-2</v>
      </c>
      <c r="M430">
        <v>1.6703950422845379</v>
      </c>
      <c r="N430">
        <v>0.50580642569563161</v>
      </c>
      <c r="O430">
        <v>0.1138206793970923</v>
      </c>
      <c r="P430">
        <v>0.54514298115101623</v>
      </c>
      <c r="Q430">
        <v>6.5093620913679789E-2</v>
      </c>
      <c r="R430">
        <v>-2.9541388312737879E-2</v>
      </c>
      <c r="S430">
        <v>0.52298479558847011</v>
      </c>
      <c r="T430">
        <v>0.69068492456609332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</row>
    <row r="431" spans="1:26" x14ac:dyDescent="0.35">
      <c r="A431" s="1">
        <v>427</v>
      </c>
      <c r="B431">
        <v>39213.985771317697</v>
      </c>
      <c r="C431">
        <v>0.82827749348012514</v>
      </c>
      <c r="D431">
        <v>0.73565386065094451</v>
      </c>
      <c r="E431">
        <v>0.13710060223708359</v>
      </c>
      <c r="F431">
        <v>0.38977330233924229</v>
      </c>
      <c r="G431">
        <v>1.2654395352806901E-2</v>
      </c>
      <c r="H431">
        <v>0.47357529667010873</v>
      </c>
      <c r="I431">
        <v>0.21910094071352379</v>
      </c>
      <c r="J431">
        <v>2.1351877240121531</v>
      </c>
      <c r="K431">
        <v>2.287895172577596</v>
      </c>
      <c r="L431">
        <v>7.4312844971129208E-2</v>
      </c>
      <c r="M431">
        <v>2.0014420629181919</v>
      </c>
      <c r="N431">
        <v>0.50424006890899697</v>
      </c>
      <c r="O431">
        <v>0.11926172372310941</v>
      </c>
      <c r="P431">
        <v>0.54762780180519988</v>
      </c>
      <c r="Q431">
        <v>7.3882588820283562E-2</v>
      </c>
      <c r="R431">
        <v>-3.3325708837521083E-2</v>
      </c>
      <c r="S431">
        <v>0.63346225973634296</v>
      </c>
      <c r="T431">
        <v>0.85646032223645208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:26" x14ac:dyDescent="0.35">
      <c r="A432" s="1">
        <v>428</v>
      </c>
      <c r="B432">
        <v>49864.828724711551</v>
      </c>
      <c r="C432">
        <v>0.8756679774650189</v>
      </c>
      <c r="D432">
        <v>0.94152131776298065</v>
      </c>
      <c r="E432">
        <v>0.13950463991178741</v>
      </c>
      <c r="F432">
        <v>0.49788206633730858</v>
      </c>
      <c r="G432">
        <v>1.2881579653413701E-2</v>
      </c>
      <c r="H432">
        <v>0.44523405553576689</v>
      </c>
      <c r="I432">
        <v>0.19203871212867071</v>
      </c>
      <c r="J432">
        <v>2.2454395423133611</v>
      </c>
      <c r="K432">
        <v>2.3678684629781248</v>
      </c>
      <c r="L432">
        <v>9.7455155256353593E-2</v>
      </c>
      <c r="M432">
        <v>1.8092385638065791</v>
      </c>
      <c r="N432">
        <v>0.50756481082150928</v>
      </c>
      <c r="O432">
        <v>0.11715161034818281</v>
      </c>
      <c r="P432">
        <v>0.52590680546413282</v>
      </c>
      <c r="Q432">
        <v>8.0469210577633177E-2</v>
      </c>
      <c r="R432">
        <v>-3.0135760219588539E-2</v>
      </c>
      <c r="S432">
        <v>0.51439367254886026</v>
      </c>
      <c r="T432">
        <v>0.68312275438609693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:26" x14ac:dyDescent="0.35">
      <c r="A433" s="1">
        <v>429</v>
      </c>
      <c r="B433">
        <v>46618.457109209688</v>
      </c>
      <c r="C433">
        <v>0.85810647973074416</v>
      </c>
      <c r="D433">
        <v>0.81380997523237797</v>
      </c>
      <c r="E433">
        <v>0.14677661415988419</v>
      </c>
      <c r="F433">
        <v>0.45483218844454809</v>
      </c>
      <c r="G433">
        <v>1.2372108665166611E-2</v>
      </c>
      <c r="H433">
        <v>0.51774625489402615</v>
      </c>
      <c r="I433">
        <v>0.21502702790106351</v>
      </c>
      <c r="J433">
        <v>2.712610761822015</v>
      </c>
      <c r="K433">
        <v>2.218492746907613</v>
      </c>
      <c r="L433">
        <v>9.0039635413782487E-2</v>
      </c>
      <c r="M433">
        <v>1.934591759883296</v>
      </c>
      <c r="N433">
        <v>0.48430576433105332</v>
      </c>
      <c r="O433">
        <v>0.11799712379814881</v>
      </c>
      <c r="P433">
        <v>0.49101576032517258</v>
      </c>
      <c r="Q433">
        <v>7.2926929525177708E-2</v>
      </c>
      <c r="R433">
        <v>-3.1047128262606249E-2</v>
      </c>
      <c r="S433">
        <v>0.60735558343007967</v>
      </c>
      <c r="T433">
        <v>0.800064166454029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</row>
    <row r="434" spans="1:26" x14ac:dyDescent="0.35">
      <c r="A434" s="1">
        <v>430</v>
      </c>
      <c r="B434">
        <v>43477.635521305718</v>
      </c>
      <c r="C434">
        <v>0.86911134996402484</v>
      </c>
      <c r="D434">
        <v>0.81607867027637893</v>
      </c>
      <c r="E434">
        <v>0.1162533675876095</v>
      </c>
      <c r="F434">
        <v>0.41653087921290721</v>
      </c>
      <c r="G434">
        <v>1.437574601896442E-2</v>
      </c>
      <c r="H434">
        <v>0.45718093649624297</v>
      </c>
      <c r="I434">
        <v>0.1704630494603889</v>
      </c>
      <c r="J434">
        <v>2.175050017596067</v>
      </c>
      <c r="K434">
        <v>1.9639053814773531</v>
      </c>
      <c r="L434">
        <v>8.7033139007651181E-2</v>
      </c>
      <c r="M434">
        <v>2.0478103691024399</v>
      </c>
      <c r="N434">
        <v>0.4316711751993742</v>
      </c>
      <c r="O434">
        <v>0.1233200569634378</v>
      </c>
      <c r="P434">
        <v>0.58428723224159163</v>
      </c>
      <c r="Q434">
        <v>5.9601970150559062E-2</v>
      </c>
      <c r="R434">
        <v>-2.5218333898911191E-2</v>
      </c>
      <c r="S434">
        <v>0.49352373606712091</v>
      </c>
      <c r="T434">
        <v>0.64998964610457666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</row>
    <row r="435" spans="1:26" x14ac:dyDescent="0.35">
      <c r="A435" s="1">
        <v>431</v>
      </c>
      <c r="B435">
        <v>43950.411183059507</v>
      </c>
      <c r="C435">
        <v>0.77514088734714592</v>
      </c>
      <c r="D435">
        <v>0.88730443022206895</v>
      </c>
      <c r="E435">
        <v>0.15181444137240041</v>
      </c>
      <c r="F435">
        <v>0.44213925538136062</v>
      </c>
      <c r="G435">
        <v>1.52814252755474E-2</v>
      </c>
      <c r="H435">
        <v>0.47901517190478737</v>
      </c>
      <c r="I435">
        <v>0.17427562974273211</v>
      </c>
      <c r="J435">
        <v>2.4267496689919632</v>
      </c>
      <c r="K435">
        <v>2.3165046866467569</v>
      </c>
      <c r="L435">
        <v>9.4703190486146879E-2</v>
      </c>
      <c r="M435">
        <v>1.567856270783671</v>
      </c>
      <c r="N435">
        <v>0.53949992111298151</v>
      </c>
      <c r="O435">
        <v>0.1085726649062333</v>
      </c>
      <c r="P435">
        <v>0.55411148009213873</v>
      </c>
      <c r="Q435">
        <v>7.2110242592119955E-2</v>
      </c>
      <c r="R435">
        <v>-2.9074597850999782E-2</v>
      </c>
      <c r="S435">
        <v>0.59138839537666921</v>
      </c>
      <c r="T435">
        <v>0.76109338145278171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</row>
    <row r="436" spans="1:26" x14ac:dyDescent="0.35">
      <c r="A436" s="1">
        <v>432</v>
      </c>
      <c r="B436">
        <v>48778.217803757623</v>
      </c>
      <c r="C436">
        <v>0.88410103815935637</v>
      </c>
      <c r="D436">
        <v>0.86947743905383557</v>
      </c>
      <c r="E436">
        <v>0.12773651345334999</v>
      </c>
      <c r="F436">
        <v>0.46979476891128807</v>
      </c>
      <c r="G436">
        <v>1.29817992209088E-2</v>
      </c>
      <c r="H436">
        <v>0.54327682972178659</v>
      </c>
      <c r="I436">
        <v>0.20392602483441641</v>
      </c>
      <c r="J436">
        <v>2.4345903729008138</v>
      </c>
      <c r="K436">
        <v>1.782022276485824</v>
      </c>
      <c r="L436">
        <v>9.5208568103258034E-2</v>
      </c>
      <c r="M436">
        <v>1.5163435534042951</v>
      </c>
      <c r="N436">
        <v>0.49161791934028448</v>
      </c>
      <c r="O436">
        <v>0.12735273592432289</v>
      </c>
      <c r="P436">
        <v>0.5386760108927261</v>
      </c>
      <c r="Q436">
        <v>7.6442758593298771E-2</v>
      </c>
      <c r="R436">
        <v>-3.1971945771163149E-2</v>
      </c>
      <c r="S436">
        <v>0.4977687891260949</v>
      </c>
      <c r="T436">
        <v>0.68700618306034411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</row>
    <row r="437" spans="1:26" x14ac:dyDescent="0.35">
      <c r="A437" s="1">
        <v>433</v>
      </c>
      <c r="B437">
        <v>55187.974788043997</v>
      </c>
      <c r="C437">
        <v>0.9301215587353856</v>
      </c>
      <c r="D437">
        <v>0.91133504650878905</v>
      </c>
      <c r="E437">
        <v>0.12125124167863929</v>
      </c>
      <c r="F437">
        <v>0.48301022402985949</v>
      </c>
      <c r="G437">
        <v>1.329873244125656E-2</v>
      </c>
      <c r="H437">
        <v>0.47592688925010201</v>
      </c>
      <c r="I437">
        <v>0.19460453157337251</v>
      </c>
      <c r="J437">
        <v>2.5720414058998751</v>
      </c>
      <c r="K437">
        <v>2.231855040621237</v>
      </c>
      <c r="L437">
        <v>7.3378148519200326E-2</v>
      </c>
      <c r="M437">
        <v>2.196852638640387</v>
      </c>
      <c r="N437">
        <v>0.46244221404135749</v>
      </c>
      <c r="O437">
        <v>0.101464182988436</v>
      </c>
      <c r="P437">
        <v>0.45494562043913678</v>
      </c>
      <c r="Q437">
        <v>7.7292833461396704E-2</v>
      </c>
      <c r="R437">
        <v>-3.6498148825618582E-2</v>
      </c>
      <c r="S437">
        <v>0.48404396019117019</v>
      </c>
      <c r="T437">
        <v>0.6930510691683206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</row>
    <row r="438" spans="1:26" x14ac:dyDescent="0.35">
      <c r="A438" s="1">
        <v>434</v>
      </c>
      <c r="B438">
        <v>52953.310059730007</v>
      </c>
      <c r="C438">
        <v>0.9983485005047873</v>
      </c>
      <c r="D438">
        <v>0.86894682065726103</v>
      </c>
      <c r="E438">
        <v>0.14119917511189151</v>
      </c>
      <c r="F438">
        <v>0.43679442881073388</v>
      </c>
      <c r="G438">
        <v>1.096191877812586E-2</v>
      </c>
      <c r="H438">
        <v>0.39747530953923099</v>
      </c>
      <c r="I438">
        <v>0.19656762178201831</v>
      </c>
      <c r="J438">
        <v>2.1134183412815331</v>
      </c>
      <c r="K438">
        <v>1.983609421183451</v>
      </c>
      <c r="L438">
        <v>0.1040928697835212</v>
      </c>
      <c r="M438">
        <v>1.5159191917222881</v>
      </c>
      <c r="N438">
        <v>0.52127962440487674</v>
      </c>
      <c r="O438">
        <v>0.1164152160016728</v>
      </c>
      <c r="P438">
        <v>0.60684850633136078</v>
      </c>
      <c r="Q438">
        <v>6.6353274569805026E-2</v>
      </c>
      <c r="R438">
        <v>-2.6224184778715281E-2</v>
      </c>
      <c r="S438">
        <v>0.53616631642245238</v>
      </c>
      <c r="T438">
        <v>0.69107625330819777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5">
      <c r="A439" s="1">
        <v>435</v>
      </c>
      <c r="B439">
        <v>44760.402959463667</v>
      </c>
      <c r="C439">
        <v>0.9377841019370321</v>
      </c>
      <c r="D439">
        <v>0.81357775910467389</v>
      </c>
      <c r="E439">
        <v>0.15368861513950691</v>
      </c>
      <c r="F439">
        <v>0.42612785285192128</v>
      </c>
      <c r="G439">
        <v>1.1862827680488561E-2</v>
      </c>
      <c r="H439">
        <v>0.47159842487851461</v>
      </c>
      <c r="I439">
        <v>0.22141103592433589</v>
      </c>
      <c r="J439">
        <v>2.2821245196739088</v>
      </c>
      <c r="K439">
        <v>2.037409342688115</v>
      </c>
      <c r="L439">
        <v>9.0129954459728878E-2</v>
      </c>
      <c r="M439">
        <v>1.9487698839126111</v>
      </c>
      <c r="N439">
        <v>0.42673140960351341</v>
      </c>
      <c r="O439">
        <v>0.1027106886436365</v>
      </c>
      <c r="P439">
        <v>0.59386161556811623</v>
      </c>
      <c r="Q439">
        <v>7.997595052901596E-2</v>
      </c>
      <c r="R439">
        <v>-3.4108082987386608E-2</v>
      </c>
      <c r="S439">
        <v>0.64118335503717327</v>
      </c>
      <c r="T439">
        <v>0.85318514800631473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</row>
    <row r="440" spans="1:26" x14ac:dyDescent="0.35">
      <c r="A440" s="1">
        <v>436</v>
      </c>
      <c r="B440">
        <v>48722.081356602583</v>
      </c>
      <c r="C440">
        <v>0.88879991690924187</v>
      </c>
      <c r="D440">
        <v>0.9768577774512498</v>
      </c>
      <c r="E440">
        <v>0.14479216159497371</v>
      </c>
      <c r="F440">
        <v>0.43094731492732402</v>
      </c>
      <c r="G440">
        <v>1.571126051065071E-2</v>
      </c>
      <c r="H440">
        <v>0.40517416363822761</v>
      </c>
      <c r="I440">
        <v>0.20706619423473549</v>
      </c>
      <c r="J440">
        <v>2.592286381033877</v>
      </c>
      <c r="K440">
        <v>2.074969000802406</v>
      </c>
      <c r="L440">
        <v>9.4035836819536103E-2</v>
      </c>
      <c r="M440">
        <v>1.882861076925324</v>
      </c>
      <c r="N440">
        <v>0.46715392717762377</v>
      </c>
      <c r="O440">
        <v>0.11418788549560049</v>
      </c>
      <c r="P440">
        <v>0.5711196613474101</v>
      </c>
      <c r="Q440">
        <v>7.8419678619642094E-2</v>
      </c>
      <c r="R440">
        <v>-2.873355347083463E-2</v>
      </c>
      <c r="S440">
        <v>0.51482018528306317</v>
      </c>
      <c r="T440">
        <v>0.67143229675403993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</row>
    <row r="441" spans="1:26" x14ac:dyDescent="0.35">
      <c r="A441" s="1">
        <v>437</v>
      </c>
      <c r="B441">
        <v>46685.06304983022</v>
      </c>
      <c r="C441">
        <v>0.9073209643207083</v>
      </c>
      <c r="D441">
        <v>0.83688735648848045</v>
      </c>
      <c r="E441">
        <v>0.14609443071554959</v>
      </c>
      <c r="F441">
        <v>0.45678467140735363</v>
      </c>
      <c r="G441">
        <v>1.1415023912510799E-2</v>
      </c>
      <c r="H441">
        <v>0.36641474268617508</v>
      </c>
      <c r="I441">
        <v>0.21415781553953289</v>
      </c>
      <c r="J441">
        <v>2.0585266032367788</v>
      </c>
      <c r="K441">
        <v>2.4334060668167292</v>
      </c>
      <c r="L441">
        <v>7.3148576251258715E-2</v>
      </c>
      <c r="M441">
        <v>1.5544126216756391</v>
      </c>
      <c r="N441">
        <v>0.40422961505606703</v>
      </c>
      <c r="O441">
        <v>0.1343215607034145</v>
      </c>
      <c r="P441">
        <v>0.55743395234960591</v>
      </c>
      <c r="Q441">
        <v>6.4511732368070701E-2</v>
      </c>
      <c r="R441">
        <v>-2.504430692708148E-2</v>
      </c>
      <c r="S441">
        <v>0.56874521044757542</v>
      </c>
      <c r="T441">
        <v>0.72104962621075175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</row>
    <row r="442" spans="1:26" x14ac:dyDescent="0.35">
      <c r="A442" s="1">
        <v>438</v>
      </c>
      <c r="B442">
        <v>40111.471028451058</v>
      </c>
      <c r="C442">
        <v>0.79002192287782036</v>
      </c>
      <c r="D442">
        <v>0.99732242206714872</v>
      </c>
      <c r="E442">
        <v>0.11589769303134161</v>
      </c>
      <c r="F442">
        <v>0.44553161402369768</v>
      </c>
      <c r="G442">
        <v>1.139955828819323E-2</v>
      </c>
      <c r="H442">
        <v>0.42626721665799933</v>
      </c>
      <c r="I442">
        <v>0.21566319776915999</v>
      </c>
      <c r="J442">
        <v>2.6502532586393568</v>
      </c>
      <c r="K442">
        <v>2.747117841592273</v>
      </c>
      <c r="L442">
        <v>9.6401212763798039E-2</v>
      </c>
      <c r="M442">
        <v>1.6958379706914799</v>
      </c>
      <c r="N442">
        <v>0.51144853984767735</v>
      </c>
      <c r="O442">
        <v>0.101527654518922</v>
      </c>
      <c r="P442">
        <v>0.56913891015782503</v>
      </c>
      <c r="Q442">
        <v>6.9016913308514408E-2</v>
      </c>
      <c r="R442">
        <v>-3.0177526695240351E-2</v>
      </c>
      <c r="S442">
        <v>0.44382992968200458</v>
      </c>
      <c r="T442">
        <v>0.60595638589938416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</row>
    <row r="443" spans="1:26" x14ac:dyDescent="0.35">
      <c r="A443" s="1">
        <v>439</v>
      </c>
      <c r="B443">
        <v>48055.781343200913</v>
      </c>
      <c r="C443">
        <v>0.84812649646783844</v>
      </c>
      <c r="D443">
        <v>0.80618314055198259</v>
      </c>
      <c r="E443">
        <v>0.14738632593993339</v>
      </c>
      <c r="F443">
        <v>0.42882835093355381</v>
      </c>
      <c r="G443">
        <v>1.3145162704436719E-2</v>
      </c>
      <c r="H443">
        <v>0.40380042583805797</v>
      </c>
      <c r="I443">
        <v>0.19058423077171929</v>
      </c>
      <c r="J443">
        <v>2.4172028347655821</v>
      </c>
      <c r="K443">
        <v>1.9998635414781141</v>
      </c>
      <c r="L443">
        <v>8.9441022854165053E-2</v>
      </c>
      <c r="M443">
        <v>1.5953913908284161</v>
      </c>
      <c r="N443">
        <v>0.55628536306181575</v>
      </c>
      <c r="O443">
        <v>0.1382497261403178</v>
      </c>
      <c r="P443">
        <v>0.55705066445115925</v>
      </c>
      <c r="Q443">
        <v>6.1229721626928628E-2</v>
      </c>
      <c r="R443">
        <v>-3.2870553171560603E-2</v>
      </c>
      <c r="S443">
        <v>0.58361927762974508</v>
      </c>
      <c r="T443">
        <v>0.78906030629300172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</row>
    <row r="444" spans="1:26" x14ac:dyDescent="0.35">
      <c r="A444" s="1">
        <v>440</v>
      </c>
      <c r="B444">
        <v>45433.45935836649</v>
      </c>
      <c r="C444">
        <v>0.78147928144131329</v>
      </c>
      <c r="D444">
        <v>0.82851375170332198</v>
      </c>
      <c r="E444">
        <v>0.1165951320848798</v>
      </c>
      <c r="F444">
        <v>0.42924714155016919</v>
      </c>
      <c r="G444">
        <v>1.5002620637742161E-2</v>
      </c>
      <c r="H444">
        <v>0.43741844227235138</v>
      </c>
      <c r="I444">
        <v>0.2296822733756379</v>
      </c>
      <c r="J444">
        <v>2.5051481087659289</v>
      </c>
      <c r="K444">
        <v>2.440135925049959</v>
      </c>
      <c r="L444">
        <v>8.8468819167318857E-2</v>
      </c>
      <c r="M444">
        <v>1.8415306364168791</v>
      </c>
      <c r="N444">
        <v>0.51586002149362131</v>
      </c>
      <c r="O444">
        <v>0.11702628564363669</v>
      </c>
      <c r="P444">
        <v>0.54567901500342564</v>
      </c>
      <c r="Q444">
        <v>6.4661057854494081E-2</v>
      </c>
      <c r="R444">
        <v>-2.9964775689813272E-2</v>
      </c>
      <c r="S444">
        <v>0.49849309770809758</v>
      </c>
      <c r="T444">
        <v>0.68247185802506882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</row>
    <row r="445" spans="1:26" x14ac:dyDescent="0.35">
      <c r="A445" s="1">
        <v>441</v>
      </c>
      <c r="B445">
        <v>45667.20065650584</v>
      </c>
      <c r="C445">
        <v>0.9579567790737149</v>
      </c>
      <c r="D445">
        <v>0.95604382133031696</v>
      </c>
      <c r="E445">
        <v>0.13915711174600759</v>
      </c>
      <c r="F445">
        <v>0.50719366035006619</v>
      </c>
      <c r="G445">
        <v>1.2828913752397629E-2</v>
      </c>
      <c r="H445">
        <v>0.51006378755126791</v>
      </c>
      <c r="I445">
        <v>0.17319254110159349</v>
      </c>
      <c r="J445">
        <v>2.1045424689089409</v>
      </c>
      <c r="K445">
        <v>1.9174331500192709</v>
      </c>
      <c r="L445">
        <v>9.6597558338453238E-2</v>
      </c>
      <c r="M445">
        <v>1.8761578742333951</v>
      </c>
      <c r="N445">
        <v>0.4889750537697008</v>
      </c>
      <c r="O445">
        <v>0.1223193713475992</v>
      </c>
      <c r="P445">
        <v>0.51254519457365011</v>
      </c>
      <c r="Q445">
        <v>7.9942637765627406E-2</v>
      </c>
      <c r="R445">
        <v>-3.5842123088555902E-2</v>
      </c>
      <c r="S445">
        <v>0.50787020423882179</v>
      </c>
      <c r="T445">
        <v>0.70637390000930322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</row>
    <row r="446" spans="1:26" x14ac:dyDescent="0.35">
      <c r="A446" s="1">
        <v>442</v>
      </c>
      <c r="B446">
        <v>48153.188243949888</v>
      </c>
      <c r="C446">
        <v>0.75537546301625524</v>
      </c>
      <c r="D446">
        <v>0.77973119388467393</v>
      </c>
      <c r="E446">
        <v>0.13313616534232489</v>
      </c>
      <c r="F446">
        <v>0.49825284602087799</v>
      </c>
      <c r="G446">
        <v>1.2281614449035919E-2</v>
      </c>
      <c r="H446">
        <v>0.39743318500515928</v>
      </c>
      <c r="I446">
        <v>0.18536558279789159</v>
      </c>
      <c r="J446">
        <v>2.2591382112183989</v>
      </c>
      <c r="K446">
        <v>2.5836105829814811</v>
      </c>
      <c r="L446">
        <v>8.7967655983560086E-2</v>
      </c>
      <c r="M446">
        <v>1.8067661438987319</v>
      </c>
      <c r="N446">
        <v>0.53587290553697509</v>
      </c>
      <c r="O446">
        <v>0.1242079545137116</v>
      </c>
      <c r="P446">
        <v>0.55055765615039309</v>
      </c>
      <c r="Q446">
        <v>6.8328264919200243E-2</v>
      </c>
      <c r="R446">
        <v>-2.7680407932487779E-2</v>
      </c>
      <c r="S446">
        <v>0.570514184931315</v>
      </c>
      <c r="T446">
        <v>0.74783292863437167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</row>
    <row r="447" spans="1:26" x14ac:dyDescent="0.35">
      <c r="A447" s="1">
        <v>443</v>
      </c>
      <c r="B447">
        <v>39843.663159805103</v>
      </c>
      <c r="C447">
        <v>0.78389819166744124</v>
      </c>
      <c r="D447">
        <v>0.76651483930397235</v>
      </c>
      <c r="E447">
        <v>0.1267248018108208</v>
      </c>
      <c r="F447">
        <v>0.45980346175406278</v>
      </c>
      <c r="G447">
        <v>1.180953967784768E-2</v>
      </c>
      <c r="H447">
        <v>0.44292527573174428</v>
      </c>
      <c r="I447">
        <v>0.209287774450088</v>
      </c>
      <c r="J447">
        <v>2.3101231774689062</v>
      </c>
      <c r="K447">
        <v>2.3635593248769791</v>
      </c>
      <c r="L447">
        <v>7.8553641961378304E-2</v>
      </c>
      <c r="M447">
        <v>1.8432346384035809</v>
      </c>
      <c r="N447">
        <v>0.53013532528670126</v>
      </c>
      <c r="O447">
        <v>9.3772376486931902E-2</v>
      </c>
      <c r="P447">
        <v>0.60307836463106668</v>
      </c>
      <c r="Q447">
        <v>7.5368931046123508E-2</v>
      </c>
      <c r="R447">
        <v>-3.2228397210298271E-2</v>
      </c>
      <c r="S447">
        <v>0.59471826229329283</v>
      </c>
      <c r="T447">
        <v>0.80333822418319178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</row>
    <row r="448" spans="1:26" x14ac:dyDescent="0.35">
      <c r="A448" s="1">
        <v>444</v>
      </c>
      <c r="B448">
        <v>56419.621336953918</v>
      </c>
      <c r="C448">
        <v>0.77178164871279875</v>
      </c>
      <c r="D448">
        <v>0.84406686060368197</v>
      </c>
      <c r="E448">
        <v>0.1484227685942992</v>
      </c>
      <c r="F448">
        <v>0.51643322033303241</v>
      </c>
      <c r="G448">
        <v>1.206653285526897E-2</v>
      </c>
      <c r="H448">
        <v>0.43767955294504451</v>
      </c>
      <c r="I448">
        <v>0.2058752107630174</v>
      </c>
      <c r="J448">
        <v>2.0820987556654691</v>
      </c>
      <c r="K448">
        <v>2.1150852544462371</v>
      </c>
      <c r="L448">
        <v>8.3796649126708742E-2</v>
      </c>
      <c r="M448">
        <v>1.7148809089298469</v>
      </c>
      <c r="N448">
        <v>0.55911903964549636</v>
      </c>
      <c r="O448">
        <v>0.1171152944018979</v>
      </c>
      <c r="P448">
        <v>0.63278432048334965</v>
      </c>
      <c r="Q448">
        <v>5.995669481093583E-2</v>
      </c>
      <c r="R448">
        <v>-2.3875284094364929E-2</v>
      </c>
      <c r="S448">
        <v>0.57565892139390606</v>
      </c>
      <c r="T448">
        <v>0.72011536268898879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</row>
    <row r="449" spans="1:26" x14ac:dyDescent="0.35">
      <c r="A449" s="1">
        <v>445</v>
      </c>
      <c r="B449">
        <v>42373.678193921667</v>
      </c>
      <c r="C449">
        <v>0.99944820419636793</v>
      </c>
      <c r="D449">
        <v>0.97098763736158178</v>
      </c>
      <c r="E449">
        <v>0.12135095604334339</v>
      </c>
      <c r="F449">
        <v>0.43082654131159642</v>
      </c>
      <c r="G449">
        <v>1.1585105064922861E-2</v>
      </c>
      <c r="H449">
        <v>0.41301506674140592</v>
      </c>
      <c r="I449">
        <v>0.1974476254894518</v>
      </c>
      <c r="J449">
        <v>2.5383775340719619</v>
      </c>
      <c r="K449">
        <v>1.8369081969233561</v>
      </c>
      <c r="L449">
        <v>9.641555117755235E-2</v>
      </c>
      <c r="M449">
        <v>1.9891451452350939</v>
      </c>
      <c r="N449">
        <v>0.48138859159399022</v>
      </c>
      <c r="O449">
        <v>0.13536802628867409</v>
      </c>
      <c r="P449">
        <v>0.56283701419442544</v>
      </c>
      <c r="Q449">
        <v>7.2877909999045073E-2</v>
      </c>
      <c r="R449">
        <v>-3.3399785276371829E-2</v>
      </c>
      <c r="S449">
        <v>0.43703496074751702</v>
      </c>
      <c r="T449">
        <v>0.61972557173952636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</row>
    <row r="450" spans="1:26" x14ac:dyDescent="0.35">
      <c r="A450" s="1">
        <v>446</v>
      </c>
      <c r="B450">
        <v>53051.097337427833</v>
      </c>
      <c r="C450">
        <v>0.7698573665017765</v>
      </c>
      <c r="D450">
        <v>0.8965525656886858</v>
      </c>
      <c r="E450">
        <v>0.1244895543095768</v>
      </c>
      <c r="F450">
        <v>0.36828886781316339</v>
      </c>
      <c r="G450">
        <v>1.2374093635309591E-2</v>
      </c>
      <c r="H450">
        <v>0.42791760460221417</v>
      </c>
      <c r="I450">
        <v>0.20150603657802571</v>
      </c>
      <c r="J450">
        <v>2.2341642141788971</v>
      </c>
      <c r="K450">
        <v>2.327425067655021</v>
      </c>
      <c r="L450">
        <v>9.5720050824525213E-2</v>
      </c>
      <c r="M450">
        <v>1.866265898375596</v>
      </c>
      <c r="N450">
        <v>0.44914023140111747</v>
      </c>
      <c r="O450">
        <v>0.1128475277534409</v>
      </c>
      <c r="P450">
        <v>0.54612397145133784</v>
      </c>
      <c r="Q450">
        <v>6.8021981877360943E-2</v>
      </c>
      <c r="R450">
        <v>-3.016140368560212E-2</v>
      </c>
      <c r="S450">
        <v>0.47918022663770138</v>
      </c>
      <c r="T450">
        <v>0.65370087254541764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</row>
    <row r="451" spans="1:26" x14ac:dyDescent="0.35">
      <c r="A451" s="1">
        <v>447</v>
      </c>
      <c r="B451">
        <v>36626.360024354093</v>
      </c>
      <c r="C451">
        <v>0.76726161434060303</v>
      </c>
      <c r="D451">
        <v>0.88686423435217043</v>
      </c>
      <c r="E451">
        <v>0.13849578354277051</v>
      </c>
      <c r="F451">
        <v>0.48530271929243413</v>
      </c>
      <c r="G451">
        <v>1.3526396651072021E-2</v>
      </c>
      <c r="H451">
        <v>0.43616699971235379</v>
      </c>
      <c r="I451">
        <v>0.18926339041060089</v>
      </c>
      <c r="J451">
        <v>2.24716097190537</v>
      </c>
      <c r="K451">
        <v>2.1238118365120959</v>
      </c>
      <c r="L451">
        <v>9.3544402503820928E-2</v>
      </c>
      <c r="M451">
        <v>2.0023714407414208</v>
      </c>
      <c r="N451">
        <v>0.49898765974799969</v>
      </c>
      <c r="O451">
        <v>0.12323606950415671</v>
      </c>
      <c r="P451">
        <v>0.55828890034130707</v>
      </c>
      <c r="Q451">
        <v>8.0518668881101346E-2</v>
      </c>
      <c r="R451">
        <v>-3.6195016476165583E-2</v>
      </c>
      <c r="S451">
        <v>0.55104661700359525</v>
      </c>
      <c r="T451">
        <v>0.76232327432110569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</row>
    <row r="452" spans="1:26" x14ac:dyDescent="0.35">
      <c r="A452" s="1">
        <v>448</v>
      </c>
      <c r="B452">
        <v>48290.70437761637</v>
      </c>
      <c r="C452">
        <v>0.98949246959775761</v>
      </c>
      <c r="D452">
        <v>0.82091909535547947</v>
      </c>
      <c r="E452">
        <v>0.1169270095705119</v>
      </c>
      <c r="F452">
        <v>0.4425037235062268</v>
      </c>
      <c r="G452">
        <v>1.293401442136001E-2</v>
      </c>
      <c r="H452">
        <v>0.45861774304069292</v>
      </c>
      <c r="I452">
        <v>0.19957004567868289</v>
      </c>
      <c r="J452">
        <v>2.0519508034899991</v>
      </c>
      <c r="K452">
        <v>1.9580661927796339</v>
      </c>
      <c r="L452">
        <v>8.9917661637906612E-2</v>
      </c>
      <c r="M452">
        <v>1.960105004055577</v>
      </c>
      <c r="N452">
        <v>0.52643225743538757</v>
      </c>
      <c r="O452">
        <v>0.1181266610055985</v>
      </c>
      <c r="P452">
        <v>0.59873795531241225</v>
      </c>
      <c r="Q452">
        <v>5.9821664800390618E-2</v>
      </c>
      <c r="R452">
        <v>-2.3083526122683801E-2</v>
      </c>
      <c r="S452">
        <v>0.48981137700702349</v>
      </c>
      <c r="T452">
        <v>0.63228931540509059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</row>
    <row r="453" spans="1:26" x14ac:dyDescent="0.35">
      <c r="A453" s="1">
        <v>449</v>
      </c>
      <c r="B453">
        <v>42730.305419729848</v>
      </c>
      <c r="C453">
        <v>0.95548243969230728</v>
      </c>
      <c r="D453">
        <v>0.81156903738034725</v>
      </c>
      <c r="E453">
        <v>0.14422576571738099</v>
      </c>
      <c r="F453">
        <v>0.40941653593331528</v>
      </c>
      <c r="G453">
        <v>1.3684762148292159E-2</v>
      </c>
      <c r="H453">
        <v>0.51709021119641985</v>
      </c>
      <c r="I453">
        <v>0.21295951686304981</v>
      </c>
      <c r="J453">
        <v>2.072089547707284</v>
      </c>
      <c r="K453">
        <v>1.8895140525198859</v>
      </c>
      <c r="L453">
        <v>8.8074910830164055E-2</v>
      </c>
      <c r="M453">
        <v>1.5720698133693261</v>
      </c>
      <c r="N453">
        <v>0.41623519483913218</v>
      </c>
      <c r="O453">
        <v>0.12409064623153319</v>
      </c>
      <c r="P453">
        <v>0.49114399458104219</v>
      </c>
      <c r="Q453">
        <v>7.3472302151078472E-2</v>
      </c>
      <c r="R453">
        <v>-2.6276286884584801E-2</v>
      </c>
      <c r="S453">
        <v>0.59492157039979976</v>
      </c>
      <c r="T453">
        <v>0.75835583697391196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:26" x14ac:dyDescent="0.35">
      <c r="A454" s="1">
        <v>450</v>
      </c>
      <c r="B454">
        <v>44704.524991263548</v>
      </c>
      <c r="C454">
        <v>0.9571619503637</v>
      </c>
      <c r="D454">
        <v>0.94360667727905589</v>
      </c>
      <c r="E454">
        <v>0.14360147842948751</v>
      </c>
      <c r="F454">
        <v>0.49359974073475532</v>
      </c>
      <c r="G454">
        <v>1.2826144176565499E-2</v>
      </c>
      <c r="H454">
        <v>0.46269003531015362</v>
      </c>
      <c r="I454">
        <v>0.20524139369531999</v>
      </c>
      <c r="J454">
        <v>2.2184860302160092</v>
      </c>
      <c r="K454">
        <v>2.2154781550128968</v>
      </c>
      <c r="L454">
        <v>9.9130684678294861E-2</v>
      </c>
      <c r="M454">
        <v>1.857256229719187</v>
      </c>
      <c r="N454">
        <v>0.49777652549410117</v>
      </c>
      <c r="O454">
        <v>0.121603424651011</v>
      </c>
      <c r="P454">
        <v>0.56209752745487995</v>
      </c>
      <c r="Q454">
        <v>7.1521745008706367E-2</v>
      </c>
      <c r="R454">
        <v>-2.706490822140626E-2</v>
      </c>
      <c r="S454">
        <v>0.52515433893301655</v>
      </c>
      <c r="T454">
        <v>0.67618981472393247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</row>
    <row r="455" spans="1:26" x14ac:dyDescent="0.35">
      <c r="A455" s="1">
        <v>451</v>
      </c>
      <c r="B455">
        <v>44224.257353854722</v>
      </c>
      <c r="C455">
        <v>0.82456511844222169</v>
      </c>
      <c r="D455">
        <v>0.81031625692645481</v>
      </c>
      <c r="E455">
        <v>0.1061676864039986</v>
      </c>
      <c r="F455">
        <v>0.41444016001581008</v>
      </c>
      <c r="G455">
        <v>1.409260240439424E-2</v>
      </c>
      <c r="H455">
        <v>0.38466018905617311</v>
      </c>
      <c r="I455">
        <v>0.22316360675526559</v>
      </c>
      <c r="J455">
        <v>2.393321564148386</v>
      </c>
      <c r="K455">
        <v>2.2491570285880669</v>
      </c>
      <c r="L455">
        <v>9.9102922725184478E-2</v>
      </c>
      <c r="M455">
        <v>1.623940348280102</v>
      </c>
      <c r="N455">
        <v>0.56214548897812744</v>
      </c>
      <c r="O455">
        <v>0.1042672203035037</v>
      </c>
      <c r="P455">
        <v>0.58779518017987653</v>
      </c>
      <c r="Q455">
        <v>6.6243864928447471E-2</v>
      </c>
      <c r="R455">
        <v>-3.7294606019839888E-2</v>
      </c>
      <c r="S455">
        <v>0.47729309836932088</v>
      </c>
      <c r="T455">
        <v>0.70893839230379496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</row>
    <row r="456" spans="1:26" x14ac:dyDescent="0.35">
      <c r="A456" s="1">
        <v>452</v>
      </c>
      <c r="B456">
        <v>42497.504495124653</v>
      </c>
      <c r="C456">
        <v>0.91504641134526654</v>
      </c>
      <c r="D456">
        <v>0.75570466209842468</v>
      </c>
      <c r="E456">
        <v>0.13114628020942981</v>
      </c>
      <c r="F456">
        <v>0.45070873855046201</v>
      </c>
      <c r="G456">
        <v>1.4261287077135259E-2</v>
      </c>
      <c r="H456">
        <v>0.44701163419532569</v>
      </c>
      <c r="I456">
        <v>0.216733322906839</v>
      </c>
      <c r="J456">
        <v>2.241630586748804</v>
      </c>
      <c r="K456">
        <v>1.926001186605875</v>
      </c>
      <c r="L456">
        <v>7.6193770704972574E-2</v>
      </c>
      <c r="M456">
        <v>1.951667868222456</v>
      </c>
      <c r="N456">
        <v>0.48341682552449061</v>
      </c>
      <c r="O456">
        <v>0.1213603986355595</v>
      </c>
      <c r="P456">
        <v>0.56648938109095459</v>
      </c>
      <c r="Q456">
        <v>7.6511456593210486E-2</v>
      </c>
      <c r="R456">
        <v>-3.2178703676775132E-2</v>
      </c>
      <c r="S456">
        <v>0.58964385954619425</v>
      </c>
      <c r="T456">
        <v>0.80089862734135031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</row>
    <row r="457" spans="1:26" x14ac:dyDescent="0.35">
      <c r="A457" s="1">
        <v>453</v>
      </c>
      <c r="B457">
        <v>38025.739192478439</v>
      </c>
      <c r="C457">
        <v>0.82741075659717667</v>
      </c>
      <c r="D457">
        <v>0.97470579665053114</v>
      </c>
      <c r="E457">
        <v>0.1058385432210656</v>
      </c>
      <c r="F457">
        <v>0.45193373727838421</v>
      </c>
      <c r="G457">
        <v>1.4105704993749069E-2</v>
      </c>
      <c r="H457">
        <v>0.47637540111381099</v>
      </c>
      <c r="I457">
        <v>0.20407226354202759</v>
      </c>
      <c r="J457">
        <v>2.2782434900221942</v>
      </c>
      <c r="K457">
        <v>1.7715266401352221</v>
      </c>
      <c r="L457">
        <v>7.5864720856080786E-2</v>
      </c>
      <c r="M457">
        <v>2.174329776794834</v>
      </c>
      <c r="N457">
        <v>0.49567215367211709</v>
      </c>
      <c r="O457">
        <v>0.12866999953082561</v>
      </c>
      <c r="P457">
        <v>0.65807651023400793</v>
      </c>
      <c r="Q457">
        <v>7.3007935552377057E-2</v>
      </c>
      <c r="R457">
        <v>-3.0444815922742868E-2</v>
      </c>
      <c r="S457">
        <v>0.40272866259077728</v>
      </c>
      <c r="T457">
        <v>0.5688225694610457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</row>
    <row r="458" spans="1:26" x14ac:dyDescent="0.35">
      <c r="A458" s="1">
        <v>454</v>
      </c>
      <c r="B458">
        <v>48388.145954518906</v>
      </c>
      <c r="C458">
        <v>0.95185260312393349</v>
      </c>
      <c r="D458">
        <v>0.81899293385784988</v>
      </c>
      <c r="E458">
        <v>0.1206354934829719</v>
      </c>
      <c r="F458">
        <v>0.34349730904438708</v>
      </c>
      <c r="G458">
        <v>1.1639536084009999E-2</v>
      </c>
      <c r="H458">
        <v>0.497610788115465</v>
      </c>
      <c r="I458">
        <v>0.18332981372767221</v>
      </c>
      <c r="J458">
        <v>2.329149200218513</v>
      </c>
      <c r="K458">
        <v>1.8510379061207709</v>
      </c>
      <c r="L458">
        <v>8.7927089838592362E-2</v>
      </c>
      <c r="M458">
        <v>1.883477110268488</v>
      </c>
      <c r="N458">
        <v>0.45963646397127439</v>
      </c>
      <c r="O458">
        <v>9.0683862627201586E-2</v>
      </c>
      <c r="P458">
        <v>0.4946330716096064</v>
      </c>
      <c r="Q458">
        <v>6.6774105756938082E-2</v>
      </c>
      <c r="R458">
        <v>-2.9843947850001079E-2</v>
      </c>
      <c r="S458">
        <v>0.5281858562438293</v>
      </c>
      <c r="T458">
        <v>0.71248025210544608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</row>
    <row r="459" spans="1:26" x14ac:dyDescent="0.35">
      <c r="A459" s="1">
        <v>455</v>
      </c>
      <c r="B459">
        <v>53986.90929223549</v>
      </c>
      <c r="C459">
        <v>0.89292584131133346</v>
      </c>
      <c r="D459">
        <v>0.97866546885098282</v>
      </c>
      <c r="E459">
        <v>0.1278299482644128</v>
      </c>
      <c r="F459">
        <v>0.3829676996351849</v>
      </c>
      <c r="G459">
        <v>1.23916093594188E-2</v>
      </c>
      <c r="H459">
        <v>0.49003562509373749</v>
      </c>
      <c r="I459">
        <v>0.21148912122468699</v>
      </c>
      <c r="J459">
        <v>1.9967715169124911</v>
      </c>
      <c r="K459">
        <v>2.15244578970142</v>
      </c>
      <c r="L459">
        <v>0.10214643457105139</v>
      </c>
      <c r="M459">
        <v>1.7619923613433719</v>
      </c>
      <c r="N459">
        <v>0.46438869332547428</v>
      </c>
      <c r="O459">
        <v>0.13457335365883921</v>
      </c>
      <c r="P459">
        <v>0.50817356128232316</v>
      </c>
      <c r="Q459">
        <v>6.3267477967648575E-2</v>
      </c>
      <c r="R459">
        <v>-3.0934605274305461E-2</v>
      </c>
      <c r="S459">
        <v>0.44072453505830522</v>
      </c>
      <c r="T459">
        <v>0.60899077551640857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</row>
    <row r="460" spans="1:26" x14ac:dyDescent="0.35">
      <c r="A460" s="1">
        <v>456</v>
      </c>
      <c r="B460">
        <v>43193.498465178513</v>
      </c>
      <c r="C460">
        <v>0.92829051108668525</v>
      </c>
      <c r="D460">
        <v>0.82634639205051696</v>
      </c>
      <c r="E460">
        <v>0.1185272333645241</v>
      </c>
      <c r="F460">
        <v>0.41547320891567108</v>
      </c>
      <c r="G460">
        <v>1.428988348171128E-2</v>
      </c>
      <c r="H460">
        <v>0.43152005789931419</v>
      </c>
      <c r="I460">
        <v>0.23309324224304981</v>
      </c>
      <c r="J460">
        <v>2.1084251410042132</v>
      </c>
      <c r="K460">
        <v>2.4027499569060189</v>
      </c>
      <c r="L460">
        <v>8.2978345056444608E-2</v>
      </c>
      <c r="M460">
        <v>1.9884023387356899</v>
      </c>
      <c r="N460">
        <v>0.42911861946720448</v>
      </c>
      <c r="O460">
        <v>0.1198792335033957</v>
      </c>
      <c r="P460">
        <v>0.49890563303295288</v>
      </c>
      <c r="Q460">
        <v>6.1746162243630977E-2</v>
      </c>
      <c r="R460">
        <v>-3.5658244291272553E-2</v>
      </c>
      <c r="S460">
        <v>0.50610543407804409</v>
      </c>
      <c r="T460">
        <v>0.72530463416547963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</row>
    <row r="461" spans="1:26" x14ac:dyDescent="0.35">
      <c r="A461" s="1">
        <v>457</v>
      </c>
      <c r="B461">
        <v>42655.949682435254</v>
      </c>
      <c r="C461">
        <v>0.95699520547724015</v>
      </c>
      <c r="D461">
        <v>0.71495984525987355</v>
      </c>
      <c r="E461">
        <v>0.1572511559402463</v>
      </c>
      <c r="F461">
        <v>0.43401728232106229</v>
      </c>
      <c r="G461">
        <v>1.299755077453279E-2</v>
      </c>
      <c r="H461">
        <v>0.46202859381458078</v>
      </c>
      <c r="I461">
        <v>0.17060521512986671</v>
      </c>
      <c r="J461">
        <v>2.1611609792811932</v>
      </c>
      <c r="K461">
        <v>2.1492218565631882</v>
      </c>
      <c r="L461">
        <v>9.5977664140497049E-2</v>
      </c>
      <c r="M461">
        <v>2.1002447174651269</v>
      </c>
      <c r="N461">
        <v>0.48676432850888057</v>
      </c>
      <c r="O461">
        <v>0.11572835810882171</v>
      </c>
      <c r="P461">
        <v>0.62931592275193893</v>
      </c>
      <c r="Q461">
        <v>6.2638115931251043E-2</v>
      </c>
      <c r="R461">
        <v>-2.958742525461662E-2</v>
      </c>
      <c r="S461">
        <v>0.71907417025867593</v>
      </c>
      <c r="T461">
        <v>0.92136270607280624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</row>
    <row r="462" spans="1:26" x14ac:dyDescent="0.35">
      <c r="A462" s="1">
        <v>458</v>
      </c>
      <c r="B462">
        <v>51898.474457589517</v>
      </c>
      <c r="C462">
        <v>0.91291816402172543</v>
      </c>
      <c r="D462">
        <v>0.72281935405417852</v>
      </c>
      <c r="E462">
        <v>0.13651899106976789</v>
      </c>
      <c r="F462">
        <v>0.46387389289804248</v>
      </c>
      <c r="G462">
        <v>1.2292163487840719E-2</v>
      </c>
      <c r="H462">
        <v>0.36416486560718042</v>
      </c>
      <c r="I462">
        <v>0.1907628997221</v>
      </c>
      <c r="J462">
        <v>2.28074092788713</v>
      </c>
      <c r="K462">
        <v>2.1957141331436949</v>
      </c>
      <c r="L462">
        <v>7.6386977982141155E-2</v>
      </c>
      <c r="M462">
        <v>1.9627395491610129</v>
      </c>
      <c r="N462">
        <v>0.53877900107477827</v>
      </c>
      <c r="O462">
        <v>0.1295215901320069</v>
      </c>
      <c r="P462">
        <v>0.54092683984121182</v>
      </c>
      <c r="Q462">
        <v>6.3319382550811834E-2</v>
      </c>
      <c r="R462">
        <v>-3.0408747906158259E-2</v>
      </c>
      <c r="S462">
        <v>0.60795434704408824</v>
      </c>
      <c r="T462">
        <v>0.81412612966720799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</row>
    <row r="463" spans="1:26" x14ac:dyDescent="0.35">
      <c r="A463" s="1">
        <v>459</v>
      </c>
      <c r="B463">
        <v>46498.01571493566</v>
      </c>
      <c r="C463">
        <v>0.98059899937499595</v>
      </c>
      <c r="D463">
        <v>0.76910148142988566</v>
      </c>
      <c r="E463">
        <v>0.15608037087819621</v>
      </c>
      <c r="F463">
        <v>0.39638925551238419</v>
      </c>
      <c r="G463">
        <v>1.230695820763061E-2</v>
      </c>
      <c r="H463">
        <v>0.42116105883526078</v>
      </c>
      <c r="I463">
        <v>0.2179185425585442</v>
      </c>
      <c r="J463">
        <v>2.627105927166228</v>
      </c>
      <c r="K463">
        <v>2.2188347481766328</v>
      </c>
      <c r="L463">
        <v>9.357167955072021E-2</v>
      </c>
      <c r="M463">
        <v>2.2019482088800841</v>
      </c>
      <c r="N463">
        <v>0.43754484894250179</v>
      </c>
      <c r="O463">
        <v>0.119001895369758</v>
      </c>
      <c r="P463">
        <v>0.54846345147346387</v>
      </c>
      <c r="Q463">
        <v>6.7684508196156387E-2</v>
      </c>
      <c r="R463">
        <v>-3.3588870275352713E-2</v>
      </c>
      <c r="S463">
        <v>0.66497731009972239</v>
      </c>
      <c r="T463">
        <v>0.88235597383102748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</row>
    <row r="464" spans="1:26" x14ac:dyDescent="0.35">
      <c r="A464" s="1">
        <v>460</v>
      </c>
      <c r="B464">
        <v>44350.229416324422</v>
      </c>
      <c r="C464">
        <v>0.96819059085520731</v>
      </c>
      <c r="D464">
        <v>0.9760429727252381</v>
      </c>
      <c r="E464">
        <v>0.12705073377293971</v>
      </c>
      <c r="F464">
        <v>0.42830386609640209</v>
      </c>
      <c r="G464">
        <v>1.4173987901166521E-2</v>
      </c>
      <c r="H464">
        <v>0.46631227127910979</v>
      </c>
      <c r="I464">
        <v>0.21947387547360531</v>
      </c>
      <c r="J464">
        <v>2.0305833921854251</v>
      </c>
      <c r="K464">
        <v>2.2382175126709272</v>
      </c>
      <c r="L464">
        <v>9.6943234862206643E-2</v>
      </c>
      <c r="M464">
        <v>1.862290430585116</v>
      </c>
      <c r="N464">
        <v>0.53580361035131308</v>
      </c>
      <c r="O464">
        <v>0.13250271515432699</v>
      </c>
      <c r="P464">
        <v>0.65563959831507335</v>
      </c>
      <c r="Q464">
        <v>6.4558316532925028E-2</v>
      </c>
      <c r="R464">
        <v>-3.063441938800341E-2</v>
      </c>
      <c r="S464">
        <v>0.44995496860970341</v>
      </c>
      <c r="T464">
        <v>0.61685999006053649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</row>
    <row r="465" spans="1:26" x14ac:dyDescent="0.35">
      <c r="A465" s="1">
        <v>461</v>
      </c>
      <c r="B465">
        <v>40718.101516576411</v>
      </c>
      <c r="C465">
        <v>0.90776101882556315</v>
      </c>
      <c r="D465">
        <v>0.72410425552223368</v>
      </c>
      <c r="E465">
        <v>0.14389089362786139</v>
      </c>
      <c r="F465">
        <v>0.47100685477166432</v>
      </c>
      <c r="G465">
        <v>1.4414652730695081E-2</v>
      </c>
      <c r="H465">
        <v>0.47805719692729842</v>
      </c>
      <c r="I465">
        <v>0.20510232112935919</v>
      </c>
      <c r="J465">
        <v>2.12378630901634</v>
      </c>
      <c r="K465">
        <v>2.418525134716091</v>
      </c>
      <c r="L465">
        <v>9.6572485327286892E-2</v>
      </c>
      <c r="M465">
        <v>1.851256229024046</v>
      </c>
      <c r="N465">
        <v>0.49419217904654111</v>
      </c>
      <c r="O465">
        <v>0.11997325316455409</v>
      </c>
      <c r="P465">
        <v>0.53095007873952194</v>
      </c>
      <c r="Q465">
        <v>6.4777346164503549E-2</v>
      </c>
      <c r="R465">
        <v>-3.417753465077461E-2</v>
      </c>
      <c r="S465">
        <v>0.6683822373759104</v>
      </c>
      <c r="T465">
        <v>0.89956506935367486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</row>
    <row r="466" spans="1:26" x14ac:dyDescent="0.35">
      <c r="A466" s="1">
        <v>462</v>
      </c>
      <c r="B466">
        <v>38185.89092288418</v>
      </c>
      <c r="C466">
        <v>0.80049222762640559</v>
      </c>
      <c r="D466">
        <v>0.83901407533585837</v>
      </c>
      <c r="E466">
        <v>0.13629652749524271</v>
      </c>
      <c r="F466">
        <v>0.47546539738330001</v>
      </c>
      <c r="G466">
        <v>1.213659825846501E-2</v>
      </c>
      <c r="H466">
        <v>0.37538102533396911</v>
      </c>
      <c r="I466">
        <v>0.20692263318860871</v>
      </c>
      <c r="J466">
        <v>1.934487019419429</v>
      </c>
      <c r="K466">
        <v>1.8482901045634661</v>
      </c>
      <c r="L466">
        <v>9.0371360221509142E-2</v>
      </c>
      <c r="M466">
        <v>2.170923371947056</v>
      </c>
      <c r="N466">
        <v>0.42826223340388608</v>
      </c>
      <c r="O466">
        <v>9.7960738314525037E-2</v>
      </c>
      <c r="P466">
        <v>0.44730508929243762</v>
      </c>
      <c r="Q466">
        <v>7.3605848450272043E-2</v>
      </c>
      <c r="R466">
        <v>-3.2280884436653862E-2</v>
      </c>
      <c r="S466">
        <v>0.58998771350134982</v>
      </c>
      <c r="T466">
        <v>0.78619009291205211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</row>
    <row r="467" spans="1:26" x14ac:dyDescent="0.35">
      <c r="A467" s="1">
        <v>463</v>
      </c>
      <c r="B467">
        <v>45300.300857164882</v>
      </c>
      <c r="C467">
        <v>0.82029985397614369</v>
      </c>
      <c r="D467">
        <v>0.99172062878927814</v>
      </c>
      <c r="E467">
        <v>0.14103114505824821</v>
      </c>
      <c r="F467">
        <v>0.41959783527772893</v>
      </c>
      <c r="G467">
        <v>1.1546538264401321E-2</v>
      </c>
      <c r="H467">
        <v>0.44808910192753082</v>
      </c>
      <c r="I467">
        <v>0.20374237418241259</v>
      </c>
      <c r="J467">
        <v>2.654884903358703</v>
      </c>
      <c r="K467">
        <v>2.2465454166304468</v>
      </c>
      <c r="L467">
        <v>0.1016484951189338</v>
      </c>
      <c r="M467">
        <v>1.863228109946343</v>
      </c>
      <c r="N467">
        <v>0.43869563949392909</v>
      </c>
      <c r="O467">
        <v>0.1245019663085206</v>
      </c>
      <c r="P467">
        <v>0.56510213268544629</v>
      </c>
      <c r="Q467">
        <v>6.3761722437002732E-2</v>
      </c>
      <c r="R467">
        <v>-2.445544744897105E-2</v>
      </c>
      <c r="S467">
        <v>0.48986102195459941</v>
      </c>
      <c r="T467">
        <v>0.62167298735134158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</row>
    <row r="468" spans="1:26" x14ac:dyDescent="0.35">
      <c r="A468" s="1">
        <v>464</v>
      </c>
      <c r="B468">
        <v>46657.062056169612</v>
      </c>
      <c r="C468">
        <v>0.92051149494980633</v>
      </c>
      <c r="D468">
        <v>0.87011619783227168</v>
      </c>
      <c r="E468">
        <v>0.13495827686088971</v>
      </c>
      <c r="F468">
        <v>0.43974328829996412</v>
      </c>
      <c r="G468">
        <v>1.523012981781194E-2</v>
      </c>
      <c r="H468">
        <v>0.41530743534607673</v>
      </c>
      <c r="I468">
        <v>0.17970667448355029</v>
      </c>
      <c r="J468">
        <v>2.0542092878131828</v>
      </c>
      <c r="K468">
        <v>2.5296346892950772</v>
      </c>
      <c r="L468">
        <v>9.9236453743332967E-2</v>
      </c>
      <c r="M468">
        <v>1.966614082088465</v>
      </c>
      <c r="N468">
        <v>0.52546641352328916</v>
      </c>
      <c r="O468">
        <v>9.9811976183545273E-2</v>
      </c>
      <c r="P468">
        <v>0.64779262718322606</v>
      </c>
      <c r="Q468">
        <v>7.1872726362388645E-2</v>
      </c>
      <c r="R468">
        <v>-3.7114842518113887E-2</v>
      </c>
      <c r="S468">
        <v>0.54662818148130221</v>
      </c>
      <c r="T468">
        <v>0.76592099006753167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</row>
    <row r="469" spans="1:26" x14ac:dyDescent="0.35">
      <c r="A469" s="1">
        <v>465</v>
      </c>
      <c r="B469">
        <v>45579.204482664303</v>
      </c>
      <c r="C469">
        <v>0.81127039721797933</v>
      </c>
      <c r="D469">
        <v>0.84870124122997126</v>
      </c>
      <c r="E469">
        <v>0.14585266096216101</v>
      </c>
      <c r="F469">
        <v>0.41550657216885062</v>
      </c>
      <c r="G469">
        <v>1.178341827820305E-2</v>
      </c>
      <c r="H469">
        <v>0.51530222302568551</v>
      </c>
      <c r="I469">
        <v>0.2267336965735422</v>
      </c>
      <c r="J469">
        <v>2.2525043815158199</v>
      </c>
      <c r="K469">
        <v>2.432080586503274</v>
      </c>
      <c r="L469">
        <v>8.0030313799979214E-2</v>
      </c>
      <c r="M469">
        <v>1.6966386265977449</v>
      </c>
      <c r="N469">
        <v>0.50924949130013442</v>
      </c>
      <c r="O469">
        <v>0.12796931339599329</v>
      </c>
      <c r="P469">
        <v>0.56767179422072167</v>
      </c>
      <c r="Q469">
        <v>5.6753020953948033E-2</v>
      </c>
      <c r="R469">
        <v>-2.9039277501867609E-2</v>
      </c>
      <c r="S469">
        <v>0.56757262849343237</v>
      </c>
      <c r="T469">
        <v>0.74237977297274926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</row>
    <row r="470" spans="1:26" x14ac:dyDescent="0.35">
      <c r="A470" s="1">
        <v>466</v>
      </c>
      <c r="B470">
        <v>42762.861932956177</v>
      </c>
      <c r="C470">
        <v>0.85830160502008823</v>
      </c>
      <c r="D470">
        <v>0.90887628266636411</v>
      </c>
      <c r="E470">
        <v>0.12727078027760849</v>
      </c>
      <c r="F470">
        <v>0.35892534277956317</v>
      </c>
      <c r="G470">
        <v>1.221057599755569E-2</v>
      </c>
      <c r="H470">
        <v>0.38548042707120378</v>
      </c>
      <c r="I470">
        <v>0.2215110200361696</v>
      </c>
      <c r="J470">
        <v>2.2665044554617841</v>
      </c>
      <c r="K470">
        <v>2.4904556987054298</v>
      </c>
      <c r="L470">
        <v>9.1702536593351897E-2</v>
      </c>
      <c r="M470">
        <v>1.6467159937462801</v>
      </c>
      <c r="N470">
        <v>0.48003888069735889</v>
      </c>
      <c r="O470">
        <v>0.1190417344724512</v>
      </c>
      <c r="P470">
        <v>0.5407594330494645</v>
      </c>
      <c r="Q470">
        <v>7.471765854886156E-2</v>
      </c>
      <c r="R470">
        <v>-2.755908673621173E-2</v>
      </c>
      <c r="S470">
        <v>0.49092127270997021</v>
      </c>
      <c r="T470">
        <v>0.64898756101922694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</row>
    <row r="471" spans="1:26" x14ac:dyDescent="0.35">
      <c r="A471" s="1">
        <v>467</v>
      </c>
      <c r="B471">
        <v>39277.382381535877</v>
      </c>
      <c r="C471">
        <v>0.95249287730745502</v>
      </c>
      <c r="D471">
        <v>0.8835169706633913</v>
      </c>
      <c r="E471">
        <v>0.12804345279813431</v>
      </c>
      <c r="F471">
        <v>0.43282689103132499</v>
      </c>
      <c r="G471">
        <v>1.0085954831007779E-2</v>
      </c>
      <c r="H471">
        <v>0.38070530356254789</v>
      </c>
      <c r="I471">
        <v>0.20079250253849101</v>
      </c>
      <c r="J471">
        <v>2.4017459135250578</v>
      </c>
      <c r="K471">
        <v>2.1018556842075271</v>
      </c>
      <c r="L471">
        <v>7.7780770279887251E-2</v>
      </c>
      <c r="M471">
        <v>1.545743767042931</v>
      </c>
      <c r="N471">
        <v>0.49382756364288749</v>
      </c>
      <c r="O471">
        <v>0.1235647338498877</v>
      </c>
      <c r="P471">
        <v>0.55647048378340269</v>
      </c>
      <c r="Q471">
        <v>7.986279252012099E-2</v>
      </c>
      <c r="R471">
        <v>-2.6123646234456031E-2</v>
      </c>
      <c r="S471">
        <v>0.50497121984867888</v>
      </c>
      <c r="T471">
        <v>0.65792822285719299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</row>
    <row r="472" spans="1:26" x14ac:dyDescent="0.35">
      <c r="A472" s="1">
        <v>468</v>
      </c>
      <c r="B472">
        <v>42989.429683416427</v>
      </c>
      <c r="C472">
        <v>0.76817323556373407</v>
      </c>
      <c r="D472">
        <v>0.73116965379603605</v>
      </c>
      <c r="E472">
        <v>0.12629625814598769</v>
      </c>
      <c r="F472">
        <v>0.43650933131920872</v>
      </c>
      <c r="G472">
        <v>1.525440266928061E-2</v>
      </c>
      <c r="H472">
        <v>0.54873407424065157</v>
      </c>
      <c r="I472">
        <v>0.2032276235774774</v>
      </c>
      <c r="J472">
        <v>2.195124072998365</v>
      </c>
      <c r="K472">
        <v>2.1656406420430532</v>
      </c>
      <c r="L472">
        <v>8.3273428098179669E-2</v>
      </c>
      <c r="M472">
        <v>1.639371083142388</v>
      </c>
      <c r="N472">
        <v>0.53626049103342199</v>
      </c>
      <c r="O472">
        <v>0.13001310035337171</v>
      </c>
      <c r="P472">
        <v>0.62448914695568192</v>
      </c>
      <c r="Q472">
        <v>7.9598057935550137E-2</v>
      </c>
      <c r="R472">
        <v>-2.3332053314109959E-2</v>
      </c>
      <c r="S472">
        <v>0.57391684262389009</v>
      </c>
      <c r="T472">
        <v>0.73032309047555732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</row>
    <row r="473" spans="1:26" x14ac:dyDescent="0.35">
      <c r="A473" s="1">
        <v>469</v>
      </c>
      <c r="B473">
        <v>44847.118258687653</v>
      </c>
      <c r="C473">
        <v>0.96133013039648008</v>
      </c>
      <c r="D473">
        <v>0.92963427385739283</v>
      </c>
      <c r="E473">
        <v>0.11752634116991061</v>
      </c>
      <c r="F473">
        <v>0.4725154231162722</v>
      </c>
      <c r="G473">
        <v>1.3747254935490279E-2</v>
      </c>
      <c r="H473">
        <v>0.43809075144109749</v>
      </c>
      <c r="I473">
        <v>0.21845158248557789</v>
      </c>
      <c r="J473">
        <v>2.335543871704818</v>
      </c>
      <c r="K473">
        <v>2.323382148117882</v>
      </c>
      <c r="L473">
        <v>8.8900242964597073E-2</v>
      </c>
      <c r="M473">
        <v>1.880466445687478</v>
      </c>
      <c r="N473">
        <v>0.46524310554230081</v>
      </c>
      <c r="O473">
        <v>0.12543292268559761</v>
      </c>
      <c r="P473">
        <v>0.61605251727959343</v>
      </c>
      <c r="Q473">
        <v>7.773103638137889E-2</v>
      </c>
      <c r="R473">
        <v>-2.4974560035842489E-2</v>
      </c>
      <c r="S473">
        <v>0.44924519231859161</v>
      </c>
      <c r="T473">
        <v>0.59008866001198279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</row>
    <row r="474" spans="1:26" x14ac:dyDescent="0.35">
      <c r="A474" s="1">
        <v>470</v>
      </c>
      <c r="B474">
        <v>41260.376970881523</v>
      </c>
      <c r="C474">
        <v>0.9845651383027505</v>
      </c>
      <c r="D474">
        <v>0.76823574335346201</v>
      </c>
      <c r="E474">
        <v>0.15202984506219899</v>
      </c>
      <c r="F474">
        <v>0.47155080256553322</v>
      </c>
      <c r="G474">
        <v>1.485096296474126E-2</v>
      </c>
      <c r="H474">
        <v>0.42835900390625098</v>
      </c>
      <c r="I474">
        <v>0.19920358777598349</v>
      </c>
      <c r="J474">
        <v>2.4518621157345248</v>
      </c>
      <c r="K474">
        <v>2.0904186523111781</v>
      </c>
      <c r="L474">
        <v>7.9749659254942332E-2</v>
      </c>
      <c r="M474">
        <v>1.5588034184960811</v>
      </c>
      <c r="N474">
        <v>0.41686251230386318</v>
      </c>
      <c r="O474">
        <v>0.10624116009599339</v>
      </c>
      <c r="P474">
        <v>0.45390610696220329</v>
      </c>
      <c r="Q474">
        <v>6.7702566948551091E-2</v>
      </c>
      <c r="R474">
        <v>-2.6571092034809628E-2</v>
      </c>
      <c r="S474">
        <v>0.67936520811511825</v>
      </c>
      <c r="T474">
        <v>0.85148155080861199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:26" x14ac:dyDescent="0.35">
      <c r="A475" s="1">
        <v>471</v>
      </c>
      <c r="B475">
        <v>49690.392878656858</v>
      </c>
      <c r="C475">
        <v>0.87382764424373749</v>
      </c>
      <c r="D475">
        <v>0.71885894470771927</v>
      </c>
      <c r="E475">
        <v>0.1333699653494288</v>
      </c>
      <c r="F475">
        <v>0.48060699848462868</v>
      </c>
      <c r="G475">
        <v>1.223785386755155E-2</v>
      </c>
      <c r="H475">
        <v>0.41559126838408922</v>
      </c>
      <c r="I475">
        <v>0.17014453161198931</v>
      </c>
      <c r="J475">
        <v>2.140461420004887</v>
      </c>
      <c r="K475">
        <v>2.2216746454387608</v>
      </c>
      <c r="L475">
        <v>7.2091824689994033E-2</v>
      </c>
      <c r="M475">
        <v>1.9834525935007159</v>
      </c>
      <c r="N475">
        <v>0.47885466643868829</v>
      </c>
      <c r="O475">
        <v>0.1202571116938221</v>
      </c>
      <c r="P475">
        <v>0.52463352919639517</v>
      </c>
      <c r="Q475">
        <v>6.0505320670335393E-2</v>
      </c>
      <c r="R475">
        <v>-3.3857143904930533E-2</v>
      </c>
      <c r="S475">
        <v>0.61204214528707124</v>
      </c>
      <c r="T475">
        <v>0.84255488366526743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</row>
    <row r="476" spans="1:26" x14ac:dyDescent="0.35">
      <c r="A476" s="1">
        <v>472</v>
      </c>
      <c r="B476">
        <v>46104.437808229857</v>
      </c>
      <c r="C476">
        <v>0.90143202414845769</v>
      </c>
      <c r="D476">
        <v>0.98916064554754068</v>
      </c>
      <c r="E476">
        <v>0.14241187440087441</v>
      </c>
      <c r="F476">
        <v>0.38518865853105938</v>
      </c>
      <c r="G476">
        <v>1.078848681322131E-2</v>
      </c>
      <c r="H476">
        <v>0.41840033442250502</v>
      </c>
      <c r="I476">
        <v>0.2087135163852013</v>
      </c>
      <c r="J476">
        <v>2.2531243917268249</v>
      </c>
      <c r="K476">
        <v>2.139147954238295</v>
      </c>
      <c r="L476">
        <v>8.5586289081704334E-2</v>
      </c>
      <c r="M476">
        <v>1.8357089979612149</v>
      </c>
      <c r="N476">
        <v>0.45465652760381792</v>
      </c>
      <c r="O476">
        <v>0.14483284638150751</v>
      </c>
      <c r="P476">
        <v>0.50374824119387185</v>
      </c>
      <c r="Q476">
        <v>7.0381268331117242E-2</v>
      </c>
      <c r="R476">
        <v>-2.6980028975363439E-2</v>
      </c>
      <c r="S476">
        <v>0.47890841515011601</v>
      </c>
      <c r="T476">
        <v>0.62458838448429099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</row>
    <row r="477" spans="1:26" x14ac:dyDescent="0.35">
      <c r="A477" s="1">
        <v>473</v>
      </c>
      <c r="B477">
        <v>49733.238955895613</v>
      </c>
      <c r="C477">
        <v>0.95457298685322201</v>
      </c>
      <c r="D477">
        <v>0.97432612663269391</v>
      </c>
      <c r="E477">
        <v>0.1125189337487152</v>
      </c>
      <c r="F477">
        <v>0.44440315987670781</v>
      </c>
      <c r="G477">
        <v>1.05513223812579E-2</v>
      </c>
      <c r="H477">
        <v>0.43070950843424299</v>
      </c>
      <c r="I477">
        <v>0.23410670384886201</v>
      </c>
      <c r="J477">
        <v>2.4956643337085271</v>
      </c>
      <c r="K477">
        <v>2.4248690684912799</v>
      </c>
      <c r="L477">
        <v>8.9143113521151215E-2</v>
      </c>
      <c r="M477">
        <v>1.56115570373094</v>
      </c>
      <c r="N477">
        <v>0.41500033989470553</v>
      </c>
      <c r="O477">
        <v>0.1029026810162019</v>
      </c>
      <c r="P477">
        <v>0.50540622661507961</v>
      </c>
      <c r="Q477">
        <v>6.563901683308436E-2</v>
      </c>
      <c r="R477">
        <v>-3.7162809406829138E-2</v>
      </c>
      <c r="S477">
        <v>0.4267736125817852</v>
      </c>
      <c r="T477">
        <v>0.62954852491464885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</row>
    <row r="478" spans="1:26" x14ac:dyDescent="0.35">
      <c r="A478" s="1">
        <v>474</v>
      </c>
      <c r="B478">
        <v>39909.479267044619</v>
      </c>
      <c r="C478">
        <v>0.80846865474291318</v>
      </c>
      <c r="D478">
        <v>0.78647996593705582</v>
      </c>
      <c r="E478">
        <v>0.1209338110288444</v>
      </c>
      <c r="F478">
        <v>0.48126982700476412</v>
      </c>
      <c r="G478">
        <v>1.0024417522090391E-2</v>
      </c>
      <c r="H478">
        <v>0.51262156545138549</v>
      </c>
      <c r="I478">
        <v>0.23047059410796089</v>
      </c>
      <c r="J478">
        <v>1.8800856811739439</v>
      </c>
      <c r="K478">
        <v>2.224514287058335</v>
      </c>
      <c r="L478">
        <v>8.7225395588655968E-2</v>
      </c>
      <c r="M478">
        <v>2.0584522857418728</v>
      </c>
      <c r="N478">
        <v>0.51291826772930826</v>
      </c>
      <c r="O478">
        <v>0.1290237278553622</v>
      </c>
      <c r="P478">
        <v>0.53593533098497081</v>
      </c>
      <c r="Q478">
        <v>8.2339957212849493E-2</v>
      </c>
      <c r="R478">
        <v>-3.644954955902268E-2</v>
      </c>
      <c r="S478">
        <v>0.53160966283136835</v>
      </c>
      <c r="T478">
        <v>0.76363576625030083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</row>
    <row r="479" spans="1:26" x14ac:dyDescent="0.35">
      <c r="A479" s="1">
        <v>475</v>
      </c>
      <c r="B479">
        <v>50630.212670384033</v>
      </c>
      <c r="C479">
        <v>0.82081913360578129</v>
      </c>
      <c r="D479">
        <v>0.85760479545955759</v>
      </c>
      <c r="E479">
        <v>0.1077783256627546</v>
      </c>
      <c r="F479">
        <v>0.48255749840547618</v>
      </c>
      <c r="G479">
        <v>1.511546523121207E-2</v>
      </c>
      <c r="H479">
        <v>0.51660302482844567</v>
      </c>
      <c r="I479">
        <v>0.21424303478442719</v>
      </c>
      <c r="J479">
        <v>2.2016063840249909</v>
      </c>
      <c r="K479">
        <v>2.2276554949987619</v>
      </c>
      <c r="L479">
        <v>8.2087347973812508E-2</v>
      </c>
      <c r="M479">
        <v>1.905642222583309</v>
      </c>
      <c r="N479">
        <v>0.4980310848664537</v>
      </c>
      <c r="O479">
        <v>9.3068600326979459E-2</v>
      </c>
      <c r="P479">
        <v>0.53327598484070771</v>
      </c>
      <c r="Q479">
        <v>7.2445864591749801E-2</v>
      </c>
      <c r="R479">
        <v>-3.0453586397015311E-2</v>
      </c>
      <c r="S479">
        <v>0.47247500389081187</v>
      </c>
      <c r="T479">
        <v>0.65475433509236569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</row>
    <row r="480" spans="1:26" x14ac:dyDescent="0.35">
      <c r="A480" s="1">
        <v>476</v>
      </c>
      <c r="B480">
        <v>51239.579303843188</v>
      </c>
      <c r="C480">
        <v>0.91119502823998411</v>
      </c>
      <c r="D480">
        <v>0.8757672725485337</v>
      </c>
      <c r="E480">
        <v>0.1398845245569286</v>
      </c>
      <c r="F480">
        <v>0.40255049829571982</v>
      </c>
      <c r="G480">
        <v>1.2019905431228649E-2</v>
      </c>
      <c r="H480">
        <v>0.53164518409170114</v>
      </c>
      <c r="I480">
        <v>0.2092701348838007</v>
      </c>
      <c r="J480">
        <v>2.3944910464178402</v>
      </c>
      <c r="K480">
        <v>2.2765865963755401</v>
      </c>
      <c r="L480">
        <v>8.6599616398754145E-2</v>
      </c>
      <c r="M480">
        <v>2.1091820763258049</v>
      </c>
      <c r="N480">
        <v>0.49653637435269532</v>
      </c>
      <c r="O480">
        <v>0.1115666405921283</v>
      </c>
      <c r="P480">
        <v>0.50700167378755645</v>
      </c>
      <c r="Q480">
        <v>6.8721387218942165E-2</v>
      </c>
      <c r="R480">
        <v>-3.3330903011264158E-2</v>
      </c>
      <c r="S480">
        <v>0.54471816253387106</v>
      </c>
      <c r="T480">
        <v>0.74085048372524032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</row>
    <row r="481" spans="1:26" x14ac:dyDescent="0.35">
      <c r="A481" s="1">
        <v>477</v>
      </c>
      <c r="B481">
        <v>44392.151259059297</v>
      </c>
      <c r="C481">
        <v>0.88709317471467686</v>
      </c>
      <c r="D481">
        <v>0.82891246286580633</v>
      </c>
      <c r="E481">
        <v>0.1486895374263974</v>
      </c>
      <c r="F481">
        <v>0.4783090357256482</v>
      </c>
      <c r="G481">
        <v>1.357010853293282E-2</v>
      </c>
      <c r="H481">
        <v>0.42055627634736742</v>
      </c>
      <c r="I481">
        <v>0.19704480164237839</v>
      </c>
      <c r="J481">
        <v>2.1157257752661982</v>
      </c>
      <c r="K481">
        <v>2.3272331907323718</v>
      </c>
      <c r="L481">
        <v>0.10050816912443759</v>
      </c>
      <c r="M481">
        <v>1.721709679517369</v>
      </c>
      <c r="N481">
        <v>0.42508648665129889</v>
      </c>
      <c r="O481">
        <v>0.12600567578020999</v>
      </c>
      <c r="P481">
        <v>0.57836407252489086</v>
      </c>
      <c r="Q481">
        <v>6.3428512596400977E-2</v>
      </c>
      <c r="R481">
        <v>-3.5514354744263538E-2</v>
      </c>
      <c r="S481">
        <v>0.59525852534403356</v>
      </c>
      <c r="T481">
        <v>0.81275321400889244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</row>
    <row r="482" spans="1:26" x14ac:dyDescent="0.35">
      <c r="A482" s="1">
        <v>478</v>
      </c>
      <c r="B482">
        <v>50188.838869717023</v>
      </c>
      <c r="C482">
        <v>0.91438708584506212</v>
      </c>
      <c r="D482">
        <v>0.83606483414833588</v>
      </c>
      <c r="E482">
        <v>0.13198612253051689</v>
      </c>
      <c r="F482">
        <v>0.38553999568342773</v>
      </c>
      <c r="G482">
        <v>1.3399932617270819E-2</v>
      </c>
      <c r="H482">
        <v>0.4171705003507426</v>
      </c>
      <c r="I482">
        <v>0.1631609952304387</v>
      </c>
      <c r="J482">
        <v>2.2484630909040941</v>
      </c>
      <c r="K482">
        <v>2.226890913644207</v>
      </c>
      <c r="L482">
        <v>8.4557232497224064E-2</v>
      </c>
      <c r="M482">
        <v>2.1013751463077321</v>
      </c>
      <c r="N482">
        <v>0.40866133504845997</v>
      </c>
      <c r="O482">
        <v>0.1020608865133574</v>
      </c>
      <c r="P482">
        <v>0.61160621592032594</v>
      </c>
      <c r="Q482">
        <v>6.605401755554953E-2</v>
      </c>
      <c r="R482">
        <v>-2.8776539146609461E-2</v>
      </c>
      <c r="S482">
        <v>0.54357997027968274</v>
      </c>
      <c r="T482">
        <v>0.71841337985167819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</row>
    <row r="483" spans="1:26" x14ac:dyDescent="0.35">
      <c r="A483" s="1">
        <v>479</v>
      </c>
      <c r="B483">
        <v>45226.139093037367</v>
      </c>
      <c r="C483">
        <v>0.96652670405512664</v>
      </c>
      <c r="D483">
        <v>0.92755249053083444</v>
      </c>
      <c r="E483">
        <v>0.12586156140082569</v>
      </c>
      <c r="F483">
        <v>0.47275264273295609</v>
      </c>
      <c r="G483">
        <v>1.483655329440609E-2</v>
      </c>
      <c r="H483">
        <v>0.48872568487472179</v>
      </c>
      <c r="I483">
        <v>0.21022868268766581</v>
      </c>
      <c r="J483">
        <v>2.1720276441274842</v>
      </c>
      <c r="K483">
        <v>2.4936701685243459</v>
      </c>
      <c r="L483">
        <v>0.1071247077540404</v>
      </c>
      <c r="M483">
        <v>1.9168205704371859</v>
      </c>
      <c r="N483">
        <v>0.51196346414348037</v>
      </c>
      <c r="O483">
        <v>0.12907489145933679</v>
      </c>
      <c r="P483">
        <v>0.57366526074817759</v>
      </c>
      <c r="Q483">
        <v>6.9039870304478529E-2</v>
      </c>
      <c r="R483">
        <v>-2.2562089203790821E-2</v>
      </c>
      <c r="S483">
        <v>0.47462616987129819</v>
      </c>
      <c r="T483">
        <v>0.60206677713828827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</row>
    <row r="484" spans="1:26" x14ac:dyDescent="0.35">
      <c r="A484" s="1">
        <v>480</v>
      </c>
      <c r="B484">
        <v>37816.348067537743</v>
      </c>
      <c r="C484">
        <v>0.78368911713896405</v>
      </c>
      <c r="D484">
        <v>0.7423535473990579</v>
      </c>
      <c r="E484">
        <v>0.1068494999463271</v>
      </c>
      <c r="F484">
        <v>0.47323489030594712</v>
      </c>
      <c r="G484">
        <v>1.181494232217007E-2</v>
      </c>
      <c r="H484">
        <v>0.44108835458161799</v>
      </c>
      <c r="I484">
        <v>0.2343931809081278</v>
      </c>
      <c r="J484">
        <v>2.0994152359416289</v>
      </c>
      <c r="K484">
        <v>2.2074711715557829</v>
      </c>
      <c r="L484">
        <v>0.109644782640875</v>
      </c>
      <c r="M484">
        <v>1.6794856087127901</v>
      </c>
      <c r="N484">
        <v>0.52986091967595206</v>
      </c>
      <c r="O484">
        <v>0.1133921873083675</v>
      </c>
      <c r="P484">
        <v>0.56989163545488597</v>
      </c>
      <c r="Q484">
        <v>5.5916007167478111E-2</v>
      </c>
      <c r="R484">
        <v>-2.3358197202849169E-2</v>
      </c>
      <c r="S484">
        <v>0.51995223242089905</v>
      </c>
      <c r="T484">
        <v>0.67519216524169012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</row>
    <row r="485" spans="1:26" x14ac:dyDescent="0.35">
      <c r="A485" s="1">
        <v>481</v>
      </c>
      <c r="B485">
        <v>43506.164502055602</v>
      </c>
      <c r="C485">
        <v>0.8782234388661172</v>
      </c>
      <c r="D485">
        <v>0.76780836510380124</v>
      </c>
      <c r="E485">
        <v>0.13330168917933499</v>
      </c>
      <c r="F485">
        <v>0.43139918752225881</v>
      </c>
      <c r="G485">
        <v>1.3551136841460761E-2</v>
      </c>
      <c r="H485">
        <v>0.40069723026690618</v>
      </c>
      <c r="I485">
        <v>0.1986958512752251</v>
      </c>
      <c r="J485">
        <v>2.719306270910764</v>
      </c>
      <c r="K485">
        <v>1.930787711942308</v>
      </c>
      <c r="L485">
        <v>8.8204468576003184E-2</v>
      </c>
      <c r="M485">
        <v>1.855460695266822</v>
      </c>
      <c r="N485">
        <v>0.51376629743889601</v>
      </c>
      <c r="O485">
        <v>0.12229689599607969</v>
      </c>
      <c r="P485">
        <v>0.52167053796598162</v>
      </c>
      <c r="Q485">
        <v>7.7630186572840848E-2</v>
      </c>
      <c r="R485">
        <v>-3.3015660026723417E-2</v>
      </c>
      <c r="S485">
        <v>0.58698816500904927</v>
      </c>
      <c r="T485">
        <v>0.80093024408165858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</row>
    <row r="486" spans="1:26" x14ac:dyDescent="0.35">
      <c r="A486" s="1">
        <v>482</v>
      </c>
      <c r="B486">
        <v>46731.442505368432</v>
      </c>
      <c r="C486">
        <v>0.84506757807278698</v>
      </c>
      <c r="D486">
        <v>0.82574672512890146</v>
      </c>
      <c r="E486">
        <v>0.15692113197594759</v>
      </c>
      <c r="F486">
        <v>0.49304163073248558</v>
      </c>
      <c r="G486">
        <v>1.3949819672838161E-2</v>
      </c>
      <c r="H486">
        <v>0.44838229421950182</v>
      </c>
      <c r="I486">
        <v>0.184330146620828</v>
      </c>
      <c r="J486">
        <v>2.615620676130765</v>
      </c>
      <c r="K486">
        <v>2.4713391266220279</v>
      </c>
      <c r="L486">
        <v>7.424870259583051E-2</v>
      </c>
      <c r="M486">
        <v>1.702388538352211</v>
      </c>
      <c r="N486">
        <v>0.4991629500931184</v>
      </c>
      <c r="O486">
        <v>0.14434730917615571</v>
      </c>
      <c r="P486">
        <v>0.47095650080378981</v>
      </c>
      <c r="Q486">
        <v>7.1682214296661467E-2</v>
      </c>
      <c r="R486">
        <v>-3.1253006888797681E-2</v>
      </c>
      <c r="S486">
        <v>0.61510554832207809</v>
      </c>
      <c r="T486">
        <v>0.80703075152885795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</row>
    <row r="487" spans="1:26" x14ac:dyDescent="0.35">
      <c r="A487" s="1">
        <v>483</v>
      </c>
      <c r="B487">
        <v>42913.850023445382</v>
      </c>
      <c r="C487">
        <v>0.94091541212032814</v>
      </c>
      <c r="D487">
        <v>0.94665599098375564</v>
      </c>
      <c r="E487">
        <v>0.115994390423245</v>
      </c>
      <c r="F487">
        <v>0.4343420079856235</v>
      </c>
      <c r="G487">
        <v>1.0607884190435179E-2</v>
      </c>
      <c r="H487">
        <v>0.39270307492110101</v>
      </c>
      <c r="I487">
        <v>0.1711985378816917</v>
      </c>
      <c r="J487">
        <v>2.224496204634494</v>
      </c>
      <c r="K487">
        <v>2.250930061777332</v>
      </c>
      <c r="L487">
        <v>8.4717649306410278E-2</v>
      </c>
      <c r="M487">
        <v>1.927379690257536</v>
      </c>
      <c r="N487">
        <v>0.48867558663592248</v>
      </c>
      <c r="O487">
        <v>0.1374419031722397</v>
      </c>
      <c r="P487">
        <v>0.58349306231870257</v>
      </c>
      <c r="Q487">
        <v>5.4034435902575652E-2</v>
      </c>
      <c r="R487">
        <v>-2.7459615692654211E-2</v>
      </c>
      <c r="S487">
        <v>0.42479700652267999</v>
      </c>
      <c r="T487">
        <v>0.57795167220748711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</row>
    <row r="488" spans="1:26" x14ac:dyDescent="0.35">
      <c r="A488" s="1">
        <v>484</v>
      </c>
      <c r="B488">
        <v>53521.601754529038</v>
      </c>
      <c r="C488">
        <v>0.89324863525125142</v>
      </c>
      <c r="D488">
        <v>0.81084723190913677</v>
      </c>
      <c r="E488">
        <v>0.11792473303617949</v>
      </c>
      <c r="F488">
        <v>0.38229248853544801</v>
      </c>
      <c r="G488">
        <v>1.390036249443055E-2</v>
      </c>
      <c r="H488">
        <v>0.50532577666865297</v>
      </c>
      <c r="I488">
        <v>0.19983055547511941</v>
      </c>
      <c r="J488">
        <v>1.935433959008908</v>
      </c>
      <c r="K488">
        <v>2.695062999330351</v>
      </c>
      <c r="L488">
        <v>8.9267917990994039E-2</v>
      </c>
      <c r="M488">
        <v>1.8750291338338141</v>
      </c>
      <c r="N488">
        <v>0.56814117379600604</v>
      </c>
      <c r="O488">
        <v>0.12873641376330761</v>
      </c>
      <c r="P488">
        <v>0.4350491736023569</v>
      </c>
      <c r="Q488">
        <v>7.7036251100062805E-2</v>
      </c>
      <c r="R488">
        <v>-3.7009490043439272E-2</v>
      </c>
      <c r="S488">
        <v>0.49601718608978868</v>
      </c>
      <c r="T488">
        <v>0.72601097144426052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</row>
    <row r="489" spans="1:26" x14ac:dyDescent="0.35">
      <c r="A489" s="1">
        <v>485</v>
      </c>
      <c r="B489">
        <v>36517.651112522472</v>
      </c>
      <c r="C489">
        <v>0.79157081723889589</v>
      </c>
      <c r="D489">
        <v>0.87781144506845732</v>
      </c>
      <c r="E489">
        <v>0.14728087952853761</v>
      </c>
      <c r="F489">
        <v>0.37059745719762771</v>
      </c>
      <c r="G489">
        <v>1.416579766076473E-2</v>
      </c>
      <c r="H489">
        <v>0.43518670200749049</v>
      </c>
      <c r="I489">
        <v>0.18064590937599631</v>
      </c>
      <c r="J489">
        <v>2.1220441747717582</v>
      </c>
      <c r="K489">
        <v>2.144703820649263</v>
      </c>
      <c r="L489">
        <v>8.3682614013892292E-2</v>
      </c>
      <c r="M489">
        <v>1.851903239715311</v>
      </c>
      <c r="N489">
        <v>0.47924752765666712</v>
      </c>
      <c r="O489">
        <v>0.12643133348782079</v>
      </c>
      <c r="P489">
        <v>0.53486875957591939</v>
      </c>
      <c r="Q489">
        <v>6.7204002399341906E-2</v>
      </c>
      <c r="R489">
        <v>-3.0550221309490581E-2</v>
      </c>
      <c r="S489">
        <v>0.57487435912138973</v>
      </c>
      <c r="T489">
        <v>0.75437101936301287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5">
      <c r="A490" s="1">
        <v>486</v>
      </c>
      <c r="B490">
        <v>49055.707236551098</v>
      </c>
      <c r="C490">
        <v>0.97615755801106607</v>
      </c>
      <c r="D490">
        <v>0.96525363100658834</v>
      </c>
      <c r="E490">
        <v>0.1321855872709031</v>
      </c>
      <c r="F490">
        <v>0.47750162399664681</v>
      </c>
      <c r="G490">
        <v>1.205547814912878E-2</v>
      </c>
      <c r="H490">
        <v>0.40704712196540233</v>
      </c>
      <c r="I490">
        <v>0.17570077897160141</v>
      </c>
      <c r="J490">
        <v>2.6657009080348928</v>
      </c>
      <c r="K490">
        <v>1.8121683045759991</v>
      </c>
      <c r="L490">
        <v>0.101001424773184</v>
      </c>
      <c r="M490">
        <v>1.776151813255584</v>
      </c>
      <c r="N490">
        <v>0.49673211849408849</v>
      </c>
      <c r="O490">
        <v>0.1301105315875436</v>
      </c>
      <c r="P490">
        <v>0.48572156533398902</v>
      </c>
      <c r="Q490">
        <v>7.1201799147171618E-2</v>
      </c>
      <c r="R490">
        <v>-3.1557114541904407E-2</v>
      </c>
      <c r="S490">
        <v>0.47075838226215561</v>
      </c>
      <c r="T490">
        <v>0.64429815022845538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</row>
    <row r="491" spans="1:26" x14ac:dyDescent="0.35">
      <c r="A491" s="1">
        <v>487</v>
      </c>
      <c r="B491">
        <v>43458.885964826943</v>
      </c>
      <c r="C491">
        <v>0.98817681034822069</v>
      </c>
      <c r="D491">
        <v>0.75797779236808493</v>
      </c>
      <c r="E491">
        <v>0.1229034045355628</v>
      </c>
      <c r="F491">
        <v>0.47350632961499473</v>
      </c>
      <c r="G491">
        <v>1.311370822090689E-2</v>
      </c>
      <c r="H491">
        <v>0.49737747101503033</v>
      </c>
      <c r="I491">
        <v>0.21742650325757429</v>
      </c>
      <c r="J491">
        <v>2.4306768244771821</v>
      </c>
      <c r="K491">
        <v>2.0890462543212061</v>
      </c>
      <c r="L491">
        <v>0.1028142822319973</v>
      </c>
      <c r="M491">
        <v>1.7375851098264701</v>
      </c>
      <c r="N491">
        <v>0.49442303789740771</v>
      </c>
      <c r="O491">
        <v>0.13490256661434999</v>
      </c>
      <c r="P491">
        <v>0.52804036417814071</v>
      </c>
      <c r="Q491">
        <v>7.4099790779480978E-2</v>
      </c>
      <c r="R491">
        <v>-3.2747331196531393E-2</v>
      </c>
      <c r="S491">
        <v>0.54337547372588213</v>
      </c>
      <c r="T491">
        <v>0.75767993319406479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</row>
    <row r="492" spans="1:26" x14ac:dyDescent="0.35">
      <c r="A492" s="1">
        <v>488</v>
      </c>
      <c r="B492">
        <v>45608.944359217508</v>
      </c>
      <c r="C492">
        <v>0.88963336292033901</v>
      </c>
      <c r="D492">
        <v>0.81701113727562513</v>
      </c>
      <c r="E492">
        <v>0.1084065064207939</v>
      </c>
      <c r="F492">
        <v>0.47875337865801071</v>
      </c>
      <c r="G492">
        <v>1.2504359306621639E-2</v>
      </c>
      <c r="H492">
        <v>0.42683429958362579</v>
      </c>
      <c r="I492">
        <v>0.20127674388829589</v>
      </c>
      <c r="J492">
        <v>2.307395055403934</v>
      </c>
      <c r="K492">
        <v>2.2738959733467849</v>
      </c>
      <c r="L492">
        <v>0.10035269539420839</v>
      </c>
      <c r="M492">
        <v>1.941925909857404</v>
      </c>
      <c r="N492">
        <v>0.52158624266016784</v>
      </c>
      <c r="O492">
        <v>0.121702901402943</v>
      </c>
      <c r="P492">
        <v>0.64991388906132042</v>
      </c>
      <c r="Q492">
        <v>7.5846555685641442E-2</v>
      </c>
      <c r="R492">
        <v>-3.1600783037498387E-2</v>
      </c>
      <c r="S492">
        <v>0.46522546601772141</v>
      </c>
      <c r="T492">
        <v>0.6608089094937748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</row>
    <row r="493" spans="1:26" x14ac:dyDescent="0.35">
      <c r="A493" s="1">
        <v>489</v>
      </c>
      <c r="B493">
        <v>41088.432119198398</v>
      </c>
      <c r="C493">
        <v>0.87365315172705005</v>
      </c>
      <c r="D493">
        <v>0.78579421738248434</v>
      </c>
      <c r="E493">
        <v>0.1478153572654228</v>
      </c>
      <c r="F493">
        <v>0.42443049690039442</v>
      </c>
      <c r="G493">
        <v>1.2647352034983799E-2</v>
      </c>
      <c r="H493">
        <v>0.41520001549239849</v>
      </c>
      <c r="I493">
        <v>0.2233209906085499</v>
      </c>
      <c r="J493">
        <v>2.5753702676604049</v>
      </c>
      <c r="K493">
        <v>2.0246944230619239</v>
      </c>
      <c r="L493">
        <v>8.8862040010684623E-2</v>
      </c>
      <c r="M493">
        <v>1.8534886032353</v>
      </c>
      <c r="N493">
        <v>0.46948900946871103</v>
      </c>
      <c r="O493">
        <v>0.1118527783166023</v>
      </c>
      <c r="P493">
        <v>0.4648539267818052</v>
      </c>
      <c r="Q493">
        <v>7.905106573063081E-2</v>
      </c>
      <c r="R493">
        <v>-2.8976270558331511E-2</v>
      </c>
      <c r="S493">
        <v>0.64394496485417263</v>
      </c>
      <c r="T493">
        <v>0.82851560428213089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</row>
    <row r="494" spans="1:26" x14ac:dyDescent="0.35">
      <c r="A494" s="1">
        <v>490</v>
      </c>
      <c r="B494">
        <v>49305.30167160683</v>
      </c>
      <c r="C494">
        <v>0.81689657246834035</v>
      </c>
      <c r="D494">
        <v>0.98473080217936704</v>
      </c>
      <c r="E494">
        <v>0.1235591554840335</v>
      </c>
      <c r="F494">
        <v>0.35532617385417747</v>
      </c>
      <c r="G494">
        <v>1.505419242687054E-2</v>
      </c>
      <c r="H494">
        <v>0.41456690631305187</v>
      </c>
      <c r="I494">
        <v>0.18149333223844449</v>
      </c>
      <c r="J494">
        <v>1.9392679290747641</v>
      </c>
      <c r="K494">
        <v>2.257858604702808</v>
      </c>
      <c r="L494">
        <v>8.4243360766752165E-2</v>
      </c>
      <c r="M494">
        <v>1.7550519561644871</v>
      </c>
      <c r="N494">
        <v>0.53148380958951447</v>
      </c>
      <c r="O494">
        <v>0.1305364368403048</v>
      </c>
      <c r="P494">
        <v>0.62016848880401398</v>
      </c>
      <c r="Q494">
        <v>7.1096673490403633E-2</v>
      </c>
      <c r="R494">
        <v>-3.1578076172381508E-2</v>
      </c>
      <c r="S494">
        <v>0.43093548937082282</v>
      </c>
      <c r="T494">
        <v>0.60196927398809352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</row>
    <row r="495" spans="1:26" x14ac:dyDescent="0.35">
      <c r="A495" s="1">
        <v>491</v>
      </c>
      <c r="B495">
        <v>48416.443773329833</v>
      </c>
      <c r="C495">
        <v>0.76902735867610217</v>
      </c>
      <c r="D495">
        <v>0.852898412147435</v>
      </c>
      <c r="E495">
        <v>0.1135996323308698</v>
      </c>
      <c r="F495">
        <v>0.39823165803600952</v>
      </c>
      <c r="G495">
        <v>1.2109019273943261E-2</v>
      </c>
      <c r="H495">
        <v>0.49787384235422072</v>
      </c>
      <c r="I495">
        <v>0.20224433414379039</v>
      </c>
      <c r="J495">
        <v>2.552299697569802</v>
      </c>
      <c r="K495">
        <v>2.53669950214949</v>
      </c>
      <c r="L495">
        <v>7.1058996586005105E-2</v>
      </c>
      <c r="M495">
        <v>1.733408774012337</v>
      </c>
      <c r="N495">
        <v>0.59834724911349135</v>
      </c>
      <c r="O495">
        <v>0.12040370906032299</v>
      </c>
      <c r="P495">
        <v>0.56142012881026959</v>
      </c>
      <c r="Q495">
        <v>5.7173764868345009E-2</v>
      </c>
      <c r="R495">
        <v>-2.6748565449457608E-2</v>
      </c>
      <c r="S495">
        <v>0.46281694620514607</v>
      </c>
      <c r="T495">
        <v>0.6231676421967095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</row>
    <row r="496" spans="1:26" x14ac:dyDescent="0.35">
      <c r="A496" s="1">
        <v>492</v>
      </c>
      <c r="B496">
        <v>41590.800383843598</v>
      </c>
      <c r="C496">
        <v>0.88425344328508482</v>
      </c>
      <c r="D496">
        <v>0.9949893875979362</v>
      </c>
      <c r="E496">
        <v>0.13427804872725091</v>
      </c>
      <c r="F496">
        <v>0.4895774217019051</v>
      </c>
      <c r="G496">
        <v>1.177775903803328E-2</v>
      </c>
      <c r="H496">
        <v>0.4492231077220854</v>
      </c>
      <c r="I496">
        <v>0.1710945940197228</v>
      </c>
      <c r="J496">
        <v>2.3862066507752631</v>
      </c>
      <c r="K496">
        <v>2.0394380990777372</v>
      </c>
      <c r="L496">
        <v>7.8471305516455314E-2</v>
      </c>
      <c r="M496">
        <v>1.6862839167686281</v>
      </c>
      <c r="N496">
        <v>0.50074444994287248</v>
      </c>
      <c r="O496">
        <v>0.1208648566349385</v>
      </c>
      <c r="P496">
        <v>0.43654262520670423</v>
      </c>
      <c r="Q496">
        <v>7.8980813352952567E-2</v>
      </c>
      <c r="R496">
        <v>-2.9282818070857891E-2</v>
      </c>
      <c r="S496">
        <v>0.48576158009254339</v>
      </c>
      <c r="T496">
        <v>0.6434969450807434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</row>
    <row r="497" spans="1:26" x14ac:dyDescent="0.35">
      <c r="A497" s="1">
        <v>493</v>
      </c>
      <c r="B497">
        <v>45508.672997983507</v>
      </c>
      <c r="C497">
        <v>0.84908720585771558</v>
      </c>
      <c r="D497">
        <v>0.94220196540640699</v>
      </c>
      <c r="E497">
        <v>0.13415612936702459</v>
      </c>
      <c r="F497">
        <v>0.38365443811305178</v>
      </c>
      <c r="G497">
        <v>1.585600893955642E-2</v>
      </c>
      <c r="H497">
        <v>0.38672926744470792</v>
      </c>
      <c r="I497">
        <v>0.1963076172968671</v>
      </c>
      <c r="J497">
        <v>2.4737423490891999</v>
      </c>
      <c r="K497">
        <v>2.1353813274166362</v>
      </c>
      <c r="L497">
        <v>9.9531308166310256E-2</v>
      </c>
      <c r="M497">
        <v>1.5739997891603299</v>
      </c>
      <c r="N497">
        <v>0.50401544291473954</v>
      </c>
      <c r="O497">
        <v>0.1177996742952109</v>
      </c>
      <c r="P497">
        <v>0.64518330615179076</v>
      </c>
      <c r="Q497">
        <v>7.6282797263790184E-2</v>
      </c>
      <c r="R497">
        <v>-2.9922998843584049E-2</v>
      </c>
      <c r="S497">
        <v>0.4934501773971946</v>
      </c>
      <c r="T497">
        <v>0.66060788383752844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</row>
    <row r="498" spans="1:26" x14ac:dyDescent="0.35">
      <c r="A498" s="1">
        <v>494</v>
      </c>
      <c r="B498">
        <v>46156.081765684947</v>
      </c>
      <c r="C498">
        <v>0.93902551447386717</v>
      </c>
      <c r="D498">
        <v>0.94254144650291272</v>
      </c>
      <c r="E498">
        <v>0.14480443654427019</v>
      </c>
      <c r="F498">
        <v>0.39607277696094328</v>
      </c>
      <c r="G498">
        <v>1.409972429478706E-2</v>
      </c>
      <c r="H498">
        <v>0.40277733044689629</v>
      </c>
      <c r="I498">
        <v>0.19781521982857769</v>
      </c>
      <c r="J498">
        <v>2.490235366668013</v>
      </c>
      <c r="K498">
        <v>2.4644560043544148</v>
      </c>
      <c r="L498">
        <v>0.1034401299549048</v>
      </c>
      <c r="M498">
        <v>1.857034403812732</v>
      </c>
      <c r="N498">
        <v>0.49748414197671681</v>
      </c>
      <c r="O498">
        <v>0.1292916516362983</v>
      </c>
      <c r="P498">
        <v>0.6585421383568546</v>
      </c>
      <c r="Q498">
        <v>8.2851974723784957E-2</v>
      </c>
      <c r="R498">
        <v>-3.4985888786121869E-2</v>
      </c>
      <c r="S498">
        <v>0.51731848605466801</v>
      </c>
      <c r="T498">
        <v>0.71277954176915703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</row>
    <row r="499" spans="1:26" x14ac:dyDescent="0.35">
      <c r="A499" s="1">
        <v>495</v>
      </c>
      <c r="B499">
        <v>46817.882766999792</v>
      </c>
      <c r="C499">
        <v>0.87154321225017917</v>
      </c>
      <c r="D499">
        <v>0.72788810199776455</v>
      </c>
      <c r="E499">
        <v>0.1404262301605072</v>
      </c>
      <c r="F499">
        <v>0.44329913903332557</v>
      </c>
      <c r="G499">
        <v>1.396733460762579E-2</v>
      </c>
      <c r="H499">
        <v>0.42641923389442699</v>
      </c>
      <c r="I499">
        <v>0.20659625106103821</v>
      </c>
      <c r="J499">
        <v>2.5859934920516219</v>
      </c>
      <c r="K499">
        <v>2.0196815183576828</v>
      </c>
      <c r="L499">
        <v>9.8274601050478999E-2</v>
      </c>
      <c r="M499">
        <v>1.9507715116477209</v>
      </c>
      <c r="N499">
        <v>0.45245735509023899</v>
      </c>
      <c r="O499">
        <v>0.14000387282079099</v>
      </c>
      <c r="P499">
        <v>0.57329639066790017</v>
      </c>
      <c r="Q499">
        <v>7.4692004243128926E-2</v>
      </c>
      <c r="R499">
        <v>-2.529745094074437E-2</v>
      </c>
      <c r="S499">
        <v>0.61474419430309757</v>
      </c>
      <c r="T499">
        <v>0.78491389903035813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</row>
    <row r="500" spans="1:26" x14ac:dyDescent="0.35">
      <c r="A500" s="1">
        <v>496</v>
      </c>
      <c r="B500">
        <v>37089.326693717783</v>
      </c>
      <c r="C500">
        <v>0.83397699121483337</v>
      </c>
      <c r="D500">
        <v>0.9691796872553845</v>
      </c>
      <c r="E500">
        <v>0.12663113769953349</v>
      </c>
      <c r="F500">
        <v>0.42623895530931522</v>
      </c>
      <c r="G500">
        <v>1.275593051547134E-2</v>
      </c>
      <c r="H500">
        <v>0.42468524955137682</v>
      </c>
      <c r="I500">
        <v>0.17417739495000331</v>
      </c>
      <c r="J500">
        <v>1.775395068571191</v>
      </c>
      <c r="K500">
        <v>2.0014907918206841</v>
      </c>
      <c r="L500">
        <v>7.4039117317722933E-2</v>
      </c>
      <c r="M500">
        <v>1.8110257759316251</v>
      </c>
      <c r="N500">
        <v>0.45067849547926242</v>
      </c>
      <c r="O500">
        <v>0.11804618905661909</v>
      </c>
      <c r="P500">
        <v>0.62433991086732488</v>
      </c>
      <c r="Q500">
        <v>6.6899695973824849E-2</v>
      </c>
      <c r="R500">
        <v>-2.9926084687481942E-2</v>
      </c>
      <c r="S500">
        <v>0.47061983328378698</v>
      </c>
      <c r="T500">
        <v>0.63460305694079433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</row>
    <row r="501" spans="1:26" x14ac:dyDescent="0.35">
      <c r="A501" s="1">
        <v>497</v>
      </c>
      <c r="B501">
        <v>48560.578540391209</v>
      </c>
      <c r="C501">
        <v>0.78890457027240302</v>
      </c>
      <c r="D501">
        <v>0.9877333566127019</v>
      </c>
      <c r="E501">
        <v>0.137765818304242</v>
      </c>
      <c r="F501">
        <v>0.34844430060830078</v>
      </c>
      <c r="G501">
        <v>1.2310893460333009E-2</v>
      </c>
      <c r="H501">
        <v>0.55616684853177367</v>
      </c>
      <c r="I501">
        <v>0.1944460777720442</v>
      </c>
      <c r="J501">
        <v>2.5181252002863999</v>
      </c>
      <c r="K501">
        <v>2.4148703462266869</v>
      </c>
      <c r="L501">
        <v>9.7410568750803686E-2</v>
      </c>
      <c r="M501">
        <v>1.9771996379561541</v>
      </c>
      <c r="N501">
        <v>0.4389586087702621</v>
      </c>
      <c r="O501">
        <v>0.11257021062073699</v>
      </c>
      <c r="P501">
        <v>0.57091503932503829</v>
      </c>
      <c r="Q501">
        <v>6.8379758389766732E-2</v>
      </c>
      <c r="R501">
        <v>-2.570071409374915E-2</v>
      </c>
      <c r="S501">
        <v>0.48584537343844952</v>
      </c>
      <c r="T501">
        <v>0.62475358754879351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</row>
    <row r="502" spans="1:26" x14ac:dyDescent="0.35">
      <c r="A502" s="1">
        <v>498</v>
      </c>
      <c r="B502">
        <v>53669.886886853863</v>
      </c>
      <c r="C502">
        <v>0.8459993080938073</v>
      </c>
      <c r="D502">
        <v>0.85338065682510544</v>
      </c>
      <c r="E502">
        <v>0.13773490246244019</v>
      </c>
      <c r="F502">
        <v>0.42939750320195758</v>
      </c>
      <c r="G502">
        <v>1.3942673966445921E-2</v>
      </c>
      <c r="H502">
        <v>0.43707961770223369</v>
      </c>
      <c r="I502">
        <v>0.213402191626233</v>
      </c>
      <c r="J502">
        <v>2.3774675660277511</v>
      </c>
      <c r="K502">
        <v>2.468014343222773</v>
      </c>
      <c r="L502">
        <v>8.8359351847551684E-2</v>
      </c>
      <c r="M502">
        <v>1.739998814733287</v>
      </c>
      <c r="N502">
        <v>0.45050525412062248</v>
      </c>
      <c r="O502">
        <v>0.11065072783136411</v>
      </c>
      <c r="P502">
        <v>0.63087716737504551</v>
      </c>
      <c r="Q502">
        <v>8.3197762686195234E-2</v>
      </c>
      <c r="R502">
        <v>-2.766957120024496E-2</v>
      </c>
      <c r="S502">
        <v>0.54823071758953612</v>
      </c>
      <c r="T502">
        <v>0.71411869923213656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</row>
    <row r="503" spans="1:26" x14ac:dyDescent="0.35">
      <c r="A503" s="1">
        <v>499</v>
      </c>
      <c r="B503">
        <v>44057.852457864523</v>
      </c>
      <c r="C503">
        <v>0.87430724262046755</v>
      </c>
      <c r="D503">
        <v>0.76206234403647799</v>
      </c>
      <c r="E503">
        <v>0.1409272613256837</v>
      </c>
      <c r="F503">
        <v>0.4259997176128929</v>
      </c>
      <c r="G503">
        <v>1.2231370280128899E-2</v>
      </c>
      <c r="H503">
        <v>0.39504378882994912</v>
      </c>
      <c r="I503">
        <v>0.17824719087229521</v>
      </c>
      <c r="J503">
        <v>2.404182417584602</v>
      </c>
      <c r="K503">
        <v>2.0538136713311999</v>
      </c>
      <c r="L503">
        <v>9.3988461772610624E-2</v>
      </c>
      <c r="M503">
        <v>1.6319039152748791</v>
      </c>
      <c r="N503">
        <v>0.53129251067971783</v>
      </c>
      <c r="O503">
        <v>0.12018230582365221</v>
      </c>
      <c r="P503">
        <v>0.55173040274184293</v>
      </c>
      <c r="Q503">
        <v>6.6304377840007422E-2</v>
      </c>
      <c r="R503">
        <v>-2.7035013441458089E-2</v>
      </c>
      <c r="S503">
        <v>0.61182977645152403</v>
      </c>
      <c r="T503">
        <v>0.78761837290347203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</row>
    <row r="504" spans="1:26" x14ac:dyDescent="0.35">
      <c r="A504" s="1">
        <v>500</v>
      </c>
      <c r="B504">
        <v>42793.035590741587</v>
      </c>
      <c r="C504">
        <v>0.83948741028129092</v>
      </c>
      <c r="D504">
        <v>0.88295295276809227</v>
      </c>
      <c r="E504">
        <v>0.13438273388066899</v>
      </c>
      <c r="F504">
        <v>0.45814920905364143</v>
      </c>
      <c r="G504">
        <v>1.3442995335207739E-2</v>
      </c>
      <c r="H504">
        <v>0.4926931863051387</v>
      </c>
      <c r="I504">
        <v>0.20981610536903481</v>
      </c>
      <c r="J504">
        <v>1.9958437261335931</v>
      </c>
      <c r="K504">
        <v>2.4080278955572259</v>
      </c>
      <c r="L504">
        <v>9.6680353102487168E-2</v>
      </c>
      <c r="M504">
        <v>1.712808682988131</v>
      </c>
      <c r="N504">
        <v>0.48981140965417042</v>
      </c>
      <c r="O504">
        <v>9.607536346967431E-2</v>
      </c>
      <c r="P504">
        <v>0.47049893068182741</v>
      </c>
      <c r="Q504">
        <v>8.0547627868425828E-2</v>
      </c>
      <c r="R504">
        <v>-2.8319894050914451E-2</v>
      </c>
      <c r="S504">
        <v>0.55194357727255516</v>
      </c>
      <c r="T504">
        <v>0.71752858832149169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</row>
    <row r="505" spans="1:26" x14ac:dyDescent="0.35">
      <c r="A505" s="1">
        <v>501</v>
      </c>
      <c r="B505">
        <v>47770.779849343089</v>
      </c>
      <c r="C505">
        <v>0.8340308432713317</v>
      </c>
      <c r="D505">
        <v>0.85258936797581009</v>
      </c>
      <c r="E505">
        <v>0.13468107287544151</v>
      </c>
      <c r="F505">
        <v>0.39285535627006041</v>
      </c>
      <c r="G505">
        <v>1.3834566094234351E-2</v>
      </c>
      <c r="H505">
        <v>0.45985142442629467</v>
      </c>
      <c r="I505">
        <v>0.1750050943895391</v>
      </c>
      <c r="J505">
        <v>2.4139730383866231</v>
      </c>
      <c r="K505">
        <v>2.2328341078019349</v>
      </c>
      <c r="L505">
        <v>8.3464189024729768E-2</v>
      </c>
      <c r="M505">
        <v>2.2168705452541571</v>
      </c>
      <c r="N505">
        <v>0.38057338202805102</v>
      </c>
      <c r="O505">
        <v>0.1261651589633207</v>
      </c>
      <c r="P505">
        <v>0.61071193838800908</v>
      </c>
      <c r="Q505">
        <v>7.1589553767001962E-2</v>
      </c>
      <c r="R505">
        <v>-2.597943984697252E-2</v>
      </c>
      <c r="S505">
        <v>0.52967830517482184</v>
      </c>
      <c r="T505">
        <v>0.68554935928272864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</row>
    <row r="506" spans="1:26" x14ac:dyDescent="0.35">
      <c r="A506" s="1">
        <v>502</v>
      </c>
      <c r="B506">
        <v>49384.775557833636</v>
      </c>
      <c r="C506">
        <v>0.97358146942237622</v>
      </c>
      <c r="D506">
        <v>0.94105626000522702</v>
      </c>
      <c r="E506">
        <v>0.13256801313047689</v>
      </c>
      <c r="F506">
        <v>0.51868995810585017</v>
      </c>
      <c r="G506">
        <v>1.175176199628233E-2</v>
      </c>
      <c r="H506">
        <v>0.46738533960053819</v>
      </c>
      <c r="I506">
        <v>0.19898350852422361</v>
      </c>
      <c r="J506">
        <v>2.35256741625791</v>
      </c>
      <c r="K506">
        <v>2.2586425972824471</v>
      </c>
      <c r="L506">
        <v>8.8992609903122494E-2</v>
      </c>
      <c r="M506">
        <v>1.7292841518732149</v>
      </c>
      <c r="N506">
        <v>0.49560391516538183</v>
      </c>
      <c r="O506">
        <v>0.1263703554729072</v>
      </c>
      <c r="P506">
        <v>0.56903094370958407</v>
      </c>
      <c r="Q506">
        <v>7.6807851070653022E-2</v>
      </c>
      <c r="R506">
        <v>-2.266369132166712E-2</v>
      </c>
      <c r="S506">
        <v>0.48339670523147948</v>
      </c>
      <c r="T506">
        <v>0.61010754644729159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</row>
    <row r="507" spans="1:26" x14ac:dyDescent="0.35">
      <c r="A507" s="1">
        <v>503</v>
      </c>
      <c r="B507">
        <v>42870.570234627703</v>
      </c>
      <c r="C507">
        <v>0.94438212966378909</v>
      </c>
      <c r="D507">
        <v>0.8678236089846213</v>
      </c>
      <c r="E507">
        <v>0.1344840721491613</v>
      </c>
      <c r="F507">
        <v>0.49117975770792061</v>
      </c>
      <c r="G507">
        <v>1.3384906131865821E-2</v>
      </c>
      <c r="H507">
        <v>0.4795874482644924</v>
      </c>
      <c r="I507">
        <v>0.19504742919584289</v>
      </c>
      <c r="J507">
        <v>2.2282886643327808</v>
      </c>
      <c r="K507">
        <v>2.7530960326214289</v>
      </c>
      <c r="L507">
        <v>8.5205762341952401E-2</v>
      </c>
      <c r="M507">
        <v>1.7347568738504811</v>
      </c>
      <c r="N507">
        <v>0.50090754321666109</v>
      </c>
      <c r="O507">
        <v>0.13269177037113031</v>
      </c>
      <c r="P507">
        <v>0.50389072652452005</v>
      </c>
      <c r="Q507">
        <v>6.7753778037744822E-2</v>
      </c>
      <c r="R507">
        <v>-3.255661937961981E-2</v>
      </c>
      <c r="S507">
        <v>0.53053688091075257</v>
      </c>
      <c r="T507">
        <v>0.72364878428002621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</row>
    <row r="508" spans="1:26" x14ac:dyDescent="0.35">
      <c r="A508" s="1">
        <v>504</v>
      </c>
      <c r="B508">
        <v>53873.834966894457</v>
      </c>
      <c r="C508">
        <v>0.96177626655405557</v>
      </c>
      <c r="D508">
        <v>0.97350315245754993</v>
      </c>
      <c r="E508">
        <v>0.13580903913161621</v>
      </c>
      <c r="F508">
        <v>0.40215608366945987</v>
      </c>
      <c r="G508">
        <v>1.244321309599827E-2</v>
      </c>
      <c r="H508">
        <v>0.43873820925452389</v>
      </c>
      <c r="I508">
        <v>0.17187265120095069</v>
      </c>
      <c r="J508">
        <v>2.196337010942647</v>
      </c>
      <c r="K508">
        <v>2.4542775041803551</v>
      </c>
      <c r="L508">
        <v>7.3914234661273004E-2</v>
      </c>
      <c r="M508">
        <v>1.8701238256993089</v>
      </c>
      <c r="N508">
        <v>0.46102724077124729</v>
      </c>
      <c r="O508">
        <v>0.1361452863993525</v>
      </c>
      <c r="P508">
        <v>0.61139136638929981</v>
      </c>
      <c r="Q508">
        <v>8.1235227052477821E-2</v>
      </c>
      <c r="R508">
        <v>-2.2533643669834881E-2</v>
      </c>
      <c r="S508">
        <v>0.46520242404089818</v>
      </c>
      <c r="T508">
        <v>0.58828260717111991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</row>
    <row r="509" spans="1:26" x14ac:dyDescent="0.35">
      <c r="A509" s="1">
        <v>505</v>
      </c>
      <c r="B509">
        <v>47298.305303900648</v>
      </c>
      <c r="C509">
        <v>0.76970848715249873</v>
      </c>
      <c r="D509">
        <v>0.92086998560130318</v>
      </c>
      <c r="E509">
        <v>0.1367044341966242</v>
      </c>
      <c r="F509">
        <v>0.37188336488359058</v>
      </c>
      <c r="G509">
        <v>1.493950251038547E-2</v>
      </c>
      <c r="H509">
        <v>0.45356994988785609</v>
      </c>
      <c r="I509">
        <v>0.2159931267971818</v>
      </c>
      <c r="J509">
        <v>2.400526656175523</v>
      </c>
      <c r="K509">
        <v>2.0154927095264359</v>
      </c>
      <c r="L509">
        <v>7.07598353429751E-2</v>
      </c>
      <c r="M509">
        <v>1.8813854014770739</v>
      </c>
      <c r="N509">
        <v>0.56245434340039258</v>
      </c>
      <c r="O509">
        <v>0.11321404383219261</v>
      </c>
      <c r="P509">
        <v>0.6470929412590456</v>
      </c>
      <c r="Q509">
        <v>6.622766713130443E-2</v>
      </c>
      <c r="R509">
        <v>-3.6939721512777107E-2</v>
      </c>
      <c r="S509">
        <v>0.50926856738678783</v>
      </c>
      <c r="T509">
        <v>0.71898739213685992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</row>
    <row r="510" spans="1:26" x14ac:dyDescent="0.35">
      <c r="A510" s="1">
        <v>506</v>
      </c>
      <c r="B510">
        <v>43695.689109225648</v>
      </c>
      <c r="C510">
        <v>0.9670081037818159</v>
      </c>
      <c r="D510">
        <v>0.92220925110814822</v>
      </c>
      <c r="E510">
        <v>0.152453631916629</v>
      </c>
      <c r="F510">
        <v>0.47058348682786899</v>
      </c>
      <c r="G510">
        <v>1.2518036041081921E-2</v>
      </c>
      <c r="H510">
        <v>0.37590212070918588</v>
      </c>
      <c r="I510">
        <v>0.24688397761980979</v>
      </c>
      <c r="J510">
        <v>2.0898504513313059</v>
      </c>
      <c r="K510">
        <v>1.8172709001359111</v>
      </c>
      <c r="L510">
        <v>8.6186694977885364E-2</v>
      </c>
      <c r="M510">
        <v>1.93998424544427</v>
      </c>
      <c r="N510">
        <v>0.46570479983550722</v>
      </c>
      <c r="O510">
        <v>0.13570395766065571</v>
      </c>
      <c r="P510">
        <v>0.59125544910559247</v>
      </c>
      <c r="Q510">
        <v>7.114802399781249E-2</v>
      </c>
      <c r="R510">
        <v>-3.647283239308996E-2</v>
      </c>
      <c r="S510">
        <v>0.54767816517982948</v>
      </c>
      <c r="T510">
        <v>0.7546432075501599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</row>
    <row r="511" spans="1:26" x14ac:dyDescent="0.35">
      <c r="A511" s="1">
        <v>507</v>
      </c>
      <c r="B511">
        <v>46399.657876095422</v>
      </c>
      <c r="C511">
        <v>0.91925903689283195</v>
      </c>
      <c r="D511">
        <v>0.93428942812125837</v>
      </c>
      <c r="E511">
        <v>0.1426794553087771</v>
      </c>
      <c r="F511">
        <v>0.51819260498716291</v>
      </c>
      <c r="G511">
        <v>1.3864978849584819E-2</v>
      </c>
      <c r="H511">
        <v>0.37092096925177132</v>
      </c>
      <c r="I511">
        <v>0.19152258115575729</v>
      </c>
      <c r="J511">
        <v>2.34931272068085</v>
      </c>
      <c r="K511">
        <v>2.247393260507442</v>
      </c>
      <c r="L511">
        <v>7.4519755684868502E-2</v>
      </c>
      <c r="M511">
        <v>1.9391887124443239</v>
      </c>
      <c r="N511">
        <v>0.48152390509937559</v>
      </c>
      <c r="O511">
        <v>0.12012899861184539</v>
      </c>
      <c r="P511">
        <v>0.44233534193286661</v>
      </c>
      <c r="Q511">
        <v>6.4122331630309906E-2</v>
      </c>
      <c r="R511">
        <v>-2.4828595121932719E-2</v>
      </c>
      <c r="S511">
        <v>0.53124285079240785</v>
      </c>
      <c r="T511">
        <v>0.67060398445101566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</row>
    <row r="512" spans="1:26" x14ac:dyDescent="0.35">
      <c r="A512" s="1">
        <v>508</v>
      </c>
      <c r="B512">
        <v>50186.349582495968</v>
      </c>
      <c r="C512">
        <v>0.90212209046863101</v>
      </c>
      <c r="D512">
        <v>0.89893694903986998</v>
      </c>
      <c r="E512">
        <v>0.1130614639349322</v>
      </c>
      <c r="F512">
        <v>0.41065683194833991</v>
      </c>
      <c r="G512">
        <v>1.0919367360693381E-2</v>
      </c>
      <c r="H512">
        <v>0.41024908177060238</v>
      </c>
      <c r="I512">
        <v>0.19863882082730111</v>
      </c>
      <c r="J512">
        <v>2.1552853312050519</v>
      </c>
      <c r="K512">
        <v>2.1073860204234669</v>
      </c>
      <c r="L512">
        <v>0.10586214563807191</v>
      </c>
      <c r="M512">
        <v>1.668276510421306</v>
      </c>
      <c r="N512">
        <v>0.4880712025685795</v>
      </c>
      <c r="O512">
        <v>0.10865124188428731</v>
      </c>
      <c r="P512">
        <v>0.53697753103740942</v>
      </c>
      <c r="Q512">
        <v>8.0259199847187282E-2</v>
      </c>
      <c r="R512">
        <v>-3.0578610804857988E-2</v>
      </c>
      <c r="S512">
        <v>0.44937692650957112</v>
      </c>
      <c r="T512">
        <v>0.6262556037457867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</row>
    <row r="513" spans="1:26" x14ac:dyDescent="0.35">
      <c r="A513" s="1">
        <v>509</v>
      </c>
      <c r="B513">
        <v>53062.283972586352</v>
      </c>
      <c r="C513">
        <v>0.87258626896506597</v>
      </c>
      <c r="D513">
        <v>0.93354675649608154</v>
      </c>
      <c r="E513">
        <v>0.13037349838417031</v>
      </c>
      <c r="F513">
        <v>0.43108144891491917</v>
      </c>
      <c r="G513">
        <v>1.183432218039588E-2</v>
      </c>
      <c r="H513">
        <v>0.35354429014141159</v>
      </c>
      <c r="I513">
        <v>0.19396004694226229</v>
      </c>
      <c r="J513">
        <v>2.3996504859413799</v>
      </c>
      <c r="K513">
        <v>2.3015290222447709</v>
      </c>
      <c r="L513">
        <v>0.1030042216916305</v>
      </c>
      <c r="M513">
        <v>1.7659394552684731</v>
      </c>
      <c r="N513">
        <v>0.50988075175379766</v>
      </c>
      <c r="O513">
        <v>0.12803000127631339</v>
      </c>
      <c r="P513">
        <v>0.59599468428510705</v>
      </c>
      <c r="Q513">
        <v>6.4083960781599045E-2</v>
      </c>
      <c r="R513">
        <v>-2.36586643222144E-2</v>
      </c>
      <c r="S513">
        <v>0.46892506750725121</v>
      </c>
      <c r="T513">
        <v>0.60206322036904492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</row>
    <row r="514" spans="1:26" x14ac:dyDescent="0.35">
      <c r="A514" s="1">
        <v>510</v>
      </c>
      <c r="B514">
        <v>53574.935868081877</v>
      </c>
      <c r="C514">
        <v>0.93720619567947083</v>
      </c>
      <c r="D514">
        <v>0.73158245099841324</v>
      </c>
      <c r="E514">
        <v>0.14907688622815701</v>
      </c>
      <c r="F514">
        <v>0.37683670066650671</v>
      </c>
      <c r="G514">
        <v>1.443281443858172E-2</v>
      </c>
      <c r="H514">
        <v>0.35855430982887498</v>
      </c>
      <c r="I514">
        <v>0.20753244875879459</v>
      </c>
      <c r="J514">
        <v>2.44007369034503</v>
      </c>
      <c r="K514">
        <v>2.3704470294951072</v>
      </c>
      <c r="L514">
        <v>8.0645591112738294E-2</v>
      </c>
      <c r="M514">
        <v>1.9370336005411619</v>
      </c>
      <c r="N514">
        <v>0.45413581764018768</v>
      </c>
      <c r="O514">
        <v>0.13334216445299929</v>
      </c>
      <c r="P514">
        <v>0.48531973496318159</v>
      </c>
      <c r="Q514">
        <v>5.9464188830930777E-2</v>
      </c>
      <c r="R514">
        <v>-2.606303344411311E-2</v>
      </c>
      <c r="S514">
        <v>0.64718665566953204</v>
      </c>
      <c r="T514">
        <v>0.8222931042160686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</row>
    <row r="515" spans="1:26" x14ac:dyDescent="0.35">
      <c r="A515" s="1">
        <v>511</v>
      </c>
      <c r="B515">
        <v>45597.416572990893</v>
      </c>
      <c r="C515">
        <v>0.79397320411102457</v>
      </c>
      <c r="D515">
        <v>0.94650858514616254</v>
      </c>
      <c r="E515">
        <v>0.13883104585971739</v>
      </c>
      <c r="F515">
        <v>0.41858815562626012</v>
      </c>
      <c r="G515">
        <v>1.2661398402641549E-2</v>
      </c>
      <c r="H515">
        <v>0.50245950909867265</v>
      </c>
      <c r="I515">
        <v>0.22442836241474109</v>
      </c>
      <c r="J515">
        <v>1.933864053779996</v>
      </c>
      <c r="K515">
        <v>2.393805869333268</v>
      </c>
      <c r="L515">
        <v>8.6516426594763454E-2</v>
      </c>
      <c r="M515">
        <v>1.6760487068140899</v>
      </c>
      <c r="N515">
        <v>0.46293800922806522</v>
      </c>
      <c r="O515">
        <v>0.11726443751979949</v>
      </c>
      <c r="P515">
        <v>0.6810631815781546</v>
      </c>
      <c r="Q515">
        <v>6.9898618586241967E-2</v>
      </c>
      <c r="R515">
        <v>-3.361828365199479E-2</v>
      </c>
      <c r="S515">
        <v>0.50296374795111887</v>
      </c>
      <c r="T515">
        <v>0.69023800700479387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</row>
    <row r="516" spans="1:26" x14ac:dyDescent="0.35">
      <c r="A516" s="1">
        <v>512</v>
      </c>
      <c r="B516">
        <v>49487.165352240139</v>
      </c>
      <c r="C516">
        <v>0.85408726303314797</v>
      </c>
      <c r="D516">
        <v>0.77312781015813437</v>
      </c>
      <c r="E516">
        <v>0.12618559328425721</v>
      </c>
      <c r="F516">
        <v>0.46338500663671423</v>
      </c>
      <c r="G516">
        <v>1.1888168295841399E-2</v>
      </c>
      <c r="H516">
        <v>0.4836095885012256</v>
      </c>
      <c r="I516">
        <v>0.19154318779974491</v>
      </c>
      <c r="J516">
        <v>2.183092446846882</v>
      </c>
      <c r="K516">
        <v>2.4626833073116261</v>
      </c>
      <c r="L516">
        <v>7.6278036758449214E-2</v>
      </c>
      <c r="M516">
        <v>2.227988372065798</v>
      </c>
      <c r="N516">
        <v>0.41542714695469263</v>
      </c>
      <c r="O516">
        <v>0.12087957299608711</v>
      </c>
      <c r="P516">
        <v>0.61921818752625468</v>
      </c>
      <c r="Q516">
        <v>6.7096666402808494E-2</v>
      </c>
      <c r="R516">
        <v>-2.4486194325445378E-2</v>
      </c>
      <c r="S516">
        <v>0.54657859620722049</v>
      </c>
      <c r="T516">
        <v>0.70442851375266469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</row>
    <row r="517" spans="1:26" x14ac:dyDescent="0.35">
      <c r="A517" s="1">
        <v>513</v>
      </c>
      <c r="B517">
        <v>50620.751609479659</v>
      </c>
      <c r="C517">
        <v>0.88337137577237757</v>
      </c>
      <c r="D517">
        <v>0.78902444662600923</v>
      </c>
      <c r="E517">
        <v>0.14361888248763291</v>
      </c>
      <c r="F517">
        <v>0.43960185574291277</v>
      </c>
      <c r="G517">
        <v>1.516479066388747E-2</v>
      </c>
      <c r="H517">
        <v>0.44310313976810589</v>
      </c>
      <c r="I517">
        <v>0.22541751788496139</v>
      </c>
      <c r="J517">
        <v>2.0983728370984669</v>
      </c>
      <c r="K517">
        <v>2.259403859343116</v>
      </c>
      <c r="L517">
        <v>0.1086638603412889</v>
      </c>
      <c r="M517">
        <v>2.1128430056250069</v>
      </c>
      <c r="N517">
        <v>0.45603224765500477</v>
      </c>
      <c r="O517">
        <v>0.1242563158433347</v>
      </c>
      <c r="P517">
        <v>0.63817131535925797</v>
      </c>
      <c r="Q517">
        <v>7.6636626448390213E-2</v>
      </c>
      <c r="R517">
        <v>-3.4509074802035362E-2</v>
      </c>
      <c r="S517">
        <v>0.59639232117477081</v>
      </c>
      <c r="T517">
        <v>0.81543793040461832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</row>
    <row r="518" spans="1:26" x14ac:dyDescent="0.35">
      <c r="A518" s="1">
        <v>514</v>
      </c>
      <c r="B518">
        <v>46792.437069942753</v>
      </c>
      <c r="C518">
        <v>0.89742294088370755</v>
      </c>
      <c r="D518">
        <v>0.8308471529790431</v>
      </c>
      <c r="E518">
        <v>0.1174683829795122</v>
      </c>
      <c r="F518">
        <v>0.43524216295449591</v>
      </c>
      <c r="G518">
        <v>1.4646628915733199E-2</v>
      </c>
      <c r="H518">
        <v>0.46287632008236812</v>
      </c>
      <c r="I518">
        <v>0.21080816311563369</v>
      </c>
      <c r="J518">
        <v>2.1439122875125309</v>
      </c>
      <c r="K518">
        <v>2.176682532943583</v>
      </c>
      <c r="L518">
        <v>8.0193653304198198E-2</v>
      </c>
      <c r="M518">
        <v>2.0531202173349561</v>
      </c>
      <c r="N518">
        <v>0.44986599913660141</v>
      </c>
      <c r="O518">
        <v>0.1163764270018836</v>
      </c>
      <c r="P518">
        <v>0.62127434769539047</v>
      </c>
      <c r="Q518">
        <v>7.4455661853263633E-2</v>
      </c>
      <c r="R518">
        <v>-2.281622237261784E-2</v>
      </c>
      <c r="S518">
        <v>0.4950756079319637</v>
      </c>
      <c r="T518">
        <v>0.63456436928518711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</row>
    <row r="519" spans="1:26" x14ac:dyDescent="0.35">
      <c r="A519" s="1">
        <v>515</v>
      </c>
      <c r="B519">
        <v>51290.986331700937</v>
      </c>
      <c r="C519">
        <v>0.89089419383841983</v>
      </c>
      <c r="D519">
        <v>0.9548651394516583</v>
      </c>
      <c r="E519">
        <v>0.13253428892953159</v>
      </c>
      <c r="F519">
        <v>0.49689271592111178</v>
      </c>
      <c r="G519">
        <v>1.384015692962769E-2</v>
      </c>
      <c r="H519">
        <v>0.38615767675466289</v>
      </c>
      <c r="I519">
        <v>0.1733715061539064</v>
      </c>
      <c r="J519">
        <v>1.9912419384276041</v>
      </c>
      <c r="K519">
        <v>2.2343490625694939</v>
      </c>
      <c r="L519">
        <v>9.2939185335396496E-2</v>
      </c>
      <c r="M519">
        <v>2.1463565797763282</v>
      </c>
      <c r="N519">
        <v>0.46431564595389052</v>
      </c>
      <c r="O519">
        <v>0.12823228862492381</v>
      </c>
      <c r="P519">
        <v>0.61292479634714714</v>
      </c>
      <c r="Q519">
        <v>6.4460837666596368E-2</v>
      </c>
      <c r="R519">
        <v>-2.9571028721403721E-2</v>
      </c>
      <c r="S519">
        <v>0.47219586116528989</v>
      </c>
      <c r="T519">
        <v>0.63583738678252932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</row>
    <row r="520" spans="1:26" x14ac:dyDescent="0.35">
      <c r="A520" s="1">
        <v>516</v>
      </c>
      <c r="B520">
        <v>50680.675411594697</v>
      </c>
      <c r="C520">
        <v>0.80514302651861058</v>
      </c>
      <c r="D520">
        <v>0.9431490748949849</v>
      </c>
      <c r="E520">
        <v>0.13061619630102719</v>
      </c>
      <c r="F520">
        <v>0.45275409281902951</v>
      </c>
      <c r="G520">
        <v>1.1102985617098439E-2</v>
      </c>
      <c r="H520">
        <v>0.40480744835346211</v>
      </c>
      <c r="I520">
        <v>0.15840427473289739</v>
      </c>
      <c r="J520">
        <v>2.7245463903910681</v>
      </c>
      <c r="K520">
        <v>2.535138276526316</v>
      </c>
      <c r="L520">
        <v>9.7238092120965694E-2</v>
      </c>
      <c r="M520">
        <v>1.63023305725187</v>
      </c>
      <c r="N520">
        <v>0.49056324690091191</v>
      </c>
      <c r="O520">
        <v>9.7350303814773331E-2</v>
      </c>
      <c r="P520">
        <v>0.60048771337054374</v>
      </c>
      <c r="Q520">
        <v>6.2119477021083357E-2</v>
      </c>
      <c r="R520">
        <v>-3.6878839568829973E-2</v>
      </c>
      <c r="S520">
        <v>0.49133090586770473</v>
      </c>
      <c r="T520">
        <v>0.69700931237017005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</row>
    <row r="521" spans="1:26" x14ac:dyDescent="0.35">
      <c r="A521" s="1">
        <v>517</v>
      </c>
      <c r="B521">
        <v>46941.730875607718</v>
      </c>
      <c r="C521">
        <v>0.91142225736966176</v>
      </c>
      <c r="D521">
        <v>0.98809102934421622</v>
      </c>
      <c r="E521">
        <v>0.1154719718524192</v>
      </c>
      <c r="F521">
        <v>0.37401395615819499</v>
      </c>
      <c r="G521">
        <v>1.31180428140461E-2</v>
      </c>
      <c r="H521">
        <v>0.46240987158633579</v>
      </c>
      <c r="I521">
        <v>0.23758031950887809</v>
      </c>
      <c r="J521">
        <v>2.2307211272115581</v>
      </c>
      <c r="K521">
        <v>2.2056257249084599</v>
      </c>
      <c r="L521">
        <v>8.9592260671140039E-2</v>
      </c>
      <c r="M521">
        <v>1.799586872903707</v>
      </c>
      <c r="N521">
        <v>0.40164718777882452</v>
      </c>
      <c r="O521">
        <v>0.14289687070797161</v>
      </c>
      <c r="P521">
        <v>0.62998629400159978</v>
      </c>
      <c r="Q521">
        <v>5.9054265047556828E-2</v>
      </c>
      <c r="R521">
        <v>-2.456487760668594E-2</v>
      </c>
      <c r="S521">
        <v>0.39886472804324291</v>
      </c>
      <c r="T521">
        <v>0.53160268356697893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</row>
    <row r="522" spans="1:26" x14ac:dyDescent="0.35">
      <c r="A522" s="1">
        <v>518</v>
      </c>
      <c r="B522">
        <v>53289.895708333599</v>
      </c>
      <c r="C522">
        <v>0.9969551053054535</v>
      </c>
      <c r="D522">
        <v>0.92543216134735329</v>
      </c>
      <c r="E522">
        <v>0.1201335118210804</v>
      </c>
      <c r="F522">
        <v>0.52842175140685899</v>
      </c>
      <c r="G522">
        <v>1.3099620074265961E-2</v>
      </c>
      <c r="H522">
        <v>0.51427422301406978</v>
      </c>
      <c r="I522">
        <v>0.21427875438831831</v>
      </c>
      <c r="J522">
        <v>2.6514569192584521</v>
      </c>
      <c r="K522">
        <v>2.6262285772313789</v>
      </c>
      <c r="L522">
        <v>8.9999449609745708E-2</v>
      </c>
      <c r="M522">
        <v>2.097418914126254</v>
      </c>
      <c r="N522">
        <v>0.53944141157151315</v>
      </c>
      <c r="O522">
        <v>0.1296640354570808</v>
      </c>
      <c r="P522">
        <v>0.65669464380149367</v>
      </c>
      <c r="Q522">
        <v>6.1624532262434792E-2</v>
      </c>
      <c r="R522">
        <v>-2.3882362251198729E-2</v>
      </c>
      <c r="S522">
        <v>0.44599342802763731</v>
      </c>
      <c r="T522">
        <v>0.58114270439314197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</row>
    <row r="523" spans="1:26" x14ac:dyDescent="0.35">
      <c r="A523" s="1">
        <v>519</v>
      </c>
      <c r="B523">
        <v>45669.069804525403</v>
      </c>
      <c r="C523">
        <v>0.77883178637463657</v>
      </c>
      <c r="D523">
        <v>0.96495256633570892</v>
      </c>
      <c r="E523">
        <v>0.14042223420028899</v>
      </c>
      <c r="F523">
        <v>0.42329846961353002</v>
      </c>
      <c r="G523">
        <v>1.3046375438040899E-2</v>
      </c>
      <c r="H523">
        <v>0.45091748291991451</v>
      </c>
      <c r="I523">
        <v>0.17681810080143379</v>
      </c>
      <c r="J523">
        <v>2.6295856187282758</v>
      </c>
      <c r="K523">
        <v>2.6167252679011832</v>
      </c>
      <c r="L523">
        <v>8.9697295045040037E-2</v>
      </c>
      <c r="M523">
        <v>1.8991328482290011</v>
      </c>
      <c r="N523">
        <v>0.51654644972428709</v>
      </c>
      <c r="O523">
        <v>0.11972196075102599</v>
      </c>
      <c r="P523">
        <v>0.46798699150610562</v>
      </c>
      <c r="Q523">
        <v>7.5043481868973874E-2</v>
      </c>
      <c r="R523">
        <v>-2.454202221930573E-2</v>
      </c>
      <c r="S523">
        <v>0.51193183426335531</v>
      </c>
      <c r="T523">
        <v>0.64697359429154244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</row>
    <row r="524" spans="1:26" x14ac:dyDescent="0.35">
      <c r="A524" s="1">
        <v>520</v>
      </c>
      <c r="B524">
        <v>45184.157514291073</v>
      </c>
      <c r="C524">
        <v>0.77456848401889</v>
      </c>
      <c r="D524">
        <v>0.76738269980444229</v>
      </c>
      <c r="E524">
        <v>0.1182905179247524</v>
      </c>
      <c r="F524">
        <v>0.47220684845051469</v>
      </c>
      <c r="G524">
        <v>1.3041685526448811E-2</v>
      </c>
      <c r="H524">
        <v>0.49098406250399762</v>
      </c>
      <c r="I524">
        <v>0.203646517113759</v>
      </c>
      <c r="J524">
        <v>2.0381042367259359</v>
      </c>
      <c r="K524">
        <v>2.4896731175480511</v>
      </c>
      <c r="L524">
        <v>0.10851446590791761</v>
      </c>
      <c r="M524">
        <v>1.5207507722060181</v>
      </c>
      <c r="N524">
        <v>0.50716471371968996</v>
      </c>
      <c r="O524">
        <v>0.12356981138295051</v>
      </c>
      <c r="P524">
        <v>0.62863951747019997</v>
      </c>
      <c r="Q524">
        <v>7.2024757994924971E-2</v>
      </c>
      <c r="R524">
        <v>-3.7132428365302103E-2</v>
      </c>
      <c r="S524">
        <v>0.5247198047489896</v>
      </c>
      <c r="T524">
        <v>0.76543437095158062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</row>
    <row r="525" spans="1:26" x14ac:dyDescent="0.35">
      <c r="A525" s="1">
        <v>521</v>
      </c>
      <c r="B525">
        <v>45272.858045150693</v>
      </c>
      <c r="C525">
        <v>0.75997213887416393</v>
      </c>
      <c r="D525">
        <v>0.72510296142130715</v>
      </c>
      <c r="E525">
        <v>0.1222627572053982</v>
      </c>
      <c r="F525">
        <v>0.38845679733883948</v>
      </c>
      <c r="G525">
        <v>1.2884058502792509E-2</v>
      </c>
      <c r="H525">
        <v>0.44827671647868772</v>
      </c>
      <c r="I525">
        <v>0.18690749849585589</v>
      </c>
      <c r="J525">
        <v>2.7049849609608261</v>
      </c>
      <c r="K525">
        <v>1.9959621949765161</v>
      </c>
      <c r="L525">
        <v>8.7835289871426428E-2</v>
      </c>
      <c r="M525">
        <v>1.608913574641806</v>
      </c>
      <c r="N525">
        <v>0.43054192895025017</v>
      </c>
      <c r="O525">
        <v>0.12438349093473169</v>
      </c>
      <c r="P525">
        <v>0.45786226703910887</v>
      </c>
      <c r="Q525">
        <v>7.9790120060511588E-2</v>
      </c>
      <c r="R525">
        <v>-3.626220159494499E-2</v>
      </c>
      <c r="S525">
        <v>0.57046025765599995</v>
      </c>
      <c r="T525">
        <v>0.81574667046449967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</row>
    <row r="526" spans="1:26" x14ac:dyDescent="0.35">
      <c r="A526" s="1">
        <v>522</v>
      </c>
      <c r="B526">
        <v>41775.071739228762</v>
      </c>
      <c r="C526">
        <v>0.8278212370717597</v>
      </c>
      <c r="D526">
        <v>0.76677233972352488</v>
      </c>
      <c r="E526">
        <v>0.1171780819012955</v>
      </c>
      <c r="F526">
        <v>0.47074945557380171</v>
      </c>
      <c r="G526">
        <v>1.455606622841752E-2</v>
      </c>
      <c r="H526">
        <v>0.44029515199772667</v>
      </c>
      <c r="I526">
        <v>0.21553012957675041</v>
      </c>
      <c r="J526">
        <v>2.4479973933319239</v>
      </c>
      <c r="K526">
        <v>1.8526309431560799</v>
      </c>
      <c r="L526">
        <v>9.1799772681064595E-2</v>
      </c>
      <c r="M526">
        <v>1.829654818973945</v>
      </c>
      <c r="N526">
        <v>0.49020025930325772</v>
      </c>
      <c r="O526">
        <v>0.1182053345829773</v>
      </c>
      <c r="P526">
        <v>0.43946116013331271</v>
      </c>
      <c r="Q526">
        <v>7.5139784376464555E-2</v>
      </c>
      <c r="R526">
        <v>-2.8168009329958221E-2</v>
      </c>
      <c r="S526">
        <v>0.54309688332170014</v>
      </c>
      <c r="T526">
        <v>0.72592723444931895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</row>
    <row r="527" spans="1:26" x14ac:dyDescent="0.35">
      <c r="A527" s="1">
        <v>523</v>
      </c>
      <c r="B527">
        <v>48978.811402437263</v>
      </c>
      <c r="C527">
        <v>0.76333525991327245</v>
      </c>
      <c r="D527">
        <v>0.99104186477003864</v>
      </c>
      <c r="E527">
        <v>0.1543627023566326</v>
      </c>
      <c r="F527">
        <v>0.43576926372133201</v>
      </c>
      <c r="G527">
        <v>1.2961769231941891E-2</v>
      </c>
      <c r="H527">
        <v>0.52975615796706044</v>
      </c>
      <c r="I527">
        <v>0.1849009277296845</v>
      </c>
      <c r="J527">
        <v>2.3962385784343261</v>
      </c>
      <c r="K527">
        <v>2.3715922714777409</v>
      </c>
      <c r="L527">
        <v>9.2080867905713626E-2</v>
      </c>
      <c r="M527">
        <v>1.9014389199548889</v>
      </c>
      <c r="N527">
        <v>0.43213177858210727</v>
      </c>
      <c r="O527">
        <v>0.1445005061353154</v>
      </c>
      <c r="P527">
        <v>0.53018225516915318</v>
      </c>
      <c r="Q527">
        <v>6.7138223956308585E-2</v>
      </c>
      <c r="R527">
        <v>-3.0047160522441909E-2</v>
      </c>
      <c r="S527">
        <v>0.51315025273568571</v>
      </c>
      <c r="T527">
        <v>0.67517334558404585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</row>
    <row r="528" spans="1:26" x14ac:dyDescent="0.35">
      <c r="A528" s="1">
        <v>524</v>
      </c>
      <c r="B528">
        <v>55147.05818376549</v>
      </c>
      <c r="C528">
        <v>0.87869189829043659</v>
      </c>
      <c r="D528">
        <v>0.86106973508355511</v>
      </c>
      <c r="E528">
        <v>0.13733956560451979</v>
      </c>
      <c r="F528">
        <v>0.42162269567040472</v>
      </c>
      <c r="G528">
        <v>1.354242017579353E-2</v>
      </c>
      <c r="H528">
        <v>0.41507640951256558</v>
      </c>
      <c r="I528">
        <v>0.2249054016342697</v>
      </c>
      <c r="J528">
        <v>2.075691533011879</v>
      </c>
      <c r="K528">
        <v>2.233934952440416</v>
      </c>
      <c r="L528">
        <v>9.5588141969568441E-2</v>
      </c>
      <c r="M528">
        <v>2.251969888158059</v>
      </c>
      <c r="N528">
        <v>0.51174744555858664</v>
      </c>
      <c r="O528">
        <v>0.1231407827175799</v>
      </c>
      <c r="P528">
        <v>0.61013681478671389</v>
      </c>
      <c r="Q528">
        <v>5.9988179534501217E-2</v>
      </c>
      <c r="R528">
        <v>-2.3144202409909991E-2</v>
      </c>
      <c r="S528">
        <v>0.52805844466668628</v>
      </c>
      <c r="T528">
        <v>0.66614388369402233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</row>
    <row r="529" spans="1:26" x14ac:dyDescent="0.35">
      <c r="A529" s="1">
        <v>525</v>
      </c>
      <c r="B529">
        <v>42692.611634702138</v>
      </c>
      <c r="C529">
        <v>0.79504903854100639</v>
      </c>
      <c r="D529">
        <v>0.75255516572346226</v>
      </c>
      <c r="E529">
        <v>0.1390452637613552</v>
      </c>
      <c r="F529">
        <v>0.38022405848736468</v>
      </c>
      <c r="G529">
        <v>1.456221150319565E-2</v>
      </c>
      <c r="H529">
        <v>0.47975658847723701</v>
      </c>
      <c r="I529">
        <v>0.1714049769228147</v>
      </c>
      <c r="J529">
        <v>2.5238100795134129</v>
      </c>
      <c r="K529">
        <v>2.2580310568802711</v>
      </c>
      <c r="L529">
        <v>7.5777696278259379E-2</v>
      </c>
      <c r="M529">
        <v>1.892145867586335</v>
      </c>
      <c r="N529">
        <v>0.47069090971545319</v>
      </c>
      <c r="O529">
        <v>0.1271131857013405</v>
      </c>
      <c r="P529">
        <v>0.52287706860856564</v>
      </c>
      <c r="Q529">
        <v>7.2745977265496295E-2</v>
      </c>
      <c r="R529">
        <v>-2.7846819727704791E-2</v>
      </c>
      <c r="S529">
        <v>0.6164020868857204</v>
      </c>
      <c r="T529">
        <v>0.79974797570900047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</row>
    <row r="530" spans="1:26" x14ac:dyDescent="0.35">
      <c r="A530" s="1">
        <v>526</v>
      </c>
      <c r="B530">
        <v>45782.282825266193</v>
      </c>
      <c r="C530">
        <v>0.89776427821944482</v>
      </c>
      <c r="D530">
        <v>0.85629376585877459</v>
      </c>
      <c r="E530">
        <v>0.11538184121792459</v>
      </c>
      <c r="F530">
        <v>0.36710214764279492</v>
      </c>
      <c r="G530">
        <v>1.341413705265734E-2</v>
      </c>
      <c r="H530">
        <v>0.4287322350486592</v>
      </c>
      <c r="I530">
        <v>0.22482598244796859</v>
      </c>
      <c r="J530">
        <v>2.4090953932004759</v>
      </c>
      <c r="K530">
        <v>2.0634469440848049</v>
      </c>
      <c r="L530">
        <v>8.2992723577446983E-2</v>
      </c>
      <c r="M530">
        <v>1.5940120656073999</v>
      </c>
      <c r="N530">
        <v>0.53533056395728451</v>
      </c>
      <c r="O530">
        <v>0.11346087601559</v>
      </c>
      <c r="P530">
        <v>0.59905903870755317</v>
      </c>
      <c r="Q530">
        <v>7.1368541046603146E-2</v>
      </c>
      <c r="R530">
        <v>-3.7090428397063793E-2</v>
      </c>
      <c r="S530">
        <v>0.47400467958469811</v>
      </c>
      <c r="T530">
        <v>0.69583959053401045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</row>
    <row r="531" spans="1:26" x14ac:dyDescent="0.35">
      <c r="A531" s="1">
        <v>527</v>
      </c>
      <c r="B531">
        <v>47244.72036919761</v>
      </c>
      <c r="C531">
        <v>0.85506626694921872</v>
      </c>
      <c r="D531">
        <v>0.88940776051480519</v>
      </c>
      <c r="E531">
        <v>0.11650926779694069</v>
      </c>
      <c r="F531">
        <v>0.42022103833785979</v>
      </c>
      <c r="G531">
        <v>1.3328800778292991E-2</v>
      </c>
      <c r="H531">
        <v>0.39793276878493988</v>
      </c>
      <c r="I531">
        <v>0.181812238864593</v>
      </c>
      <c r="J531">
        <v>2.6729519420423009</v>
      </c>
      <c r="K531">
        <v>2.470115506378439</v>
      </c>
      <c r="L531">
        <v>8.09348027276348E-2</v>
      </c>
      <c r="M531">
        <v>1.5430471400974271</v>
      </c>
      <c r="N531">
        <v>0.41962649667106</v>
      </c>
      <c r="O531">
        <v>0.1158374473752324</v>
      </c>
      <c r="P531">
        <v>0.62144119580707891</v>
      </c>
      <c r="Q531">
        <v>6.4430422563124132E-2</v>
      </c>
      <c r="R531">
        <v>-3.0290355105789021E-2</v>
      </c>
      <c r="S531">
        <v>0.45998584480386218</v>
      </c>
      <c r="T531">
        <v>0.63591886738432568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</row>
    <row r="532" spans="1:26" x14ac:dyDescent="0.35">
      <c r="A532" s="1">
        <v>528</v>
      </c>
      <c r="B532">
        <v>45544.222474133072</v>
      </c>
      <c r="C532">
        <v>0.93543026658597483</v>
      </c>
      <c r="D532">
        <v>0.94809360524159048</v>
      </c>
      <c r="E532">
        <v>0.15918793988123531</v>
      </c>
      <c r="F532">
        <v>0.45742599305737369</v>
      </c>
      <c r="G532">
        <v>1.1910769913306829E-2</v>
      </c>
      <c r="H532">
        <v>0.40991477118550101</v>
      </c>
      <c r="I532">
        <v>0.16986358061519169</v>
      </c>
      <c r="J532">
        <v>2.4560341919498492</v>
      </c>
      <c r="K532">
        <v>2.0816377134052262</v>
      </c>
      <c r="L532">
        <v>0.1021985800240018</v>
      </c>
      <c r="M532">
        <v>1.8965942386926029</v>
      </c>
      <c r="N532">
        <v>0.52408656609318571</v>
      </c>
      <c r="O532">
        <v>0.138031854985293</v>
      </c>
      <c r="P532">
        <v>0.53970286994649674</v>
      </c>
      <c r="Q532">
        <v>7.52285959941352E-2</v>
      </c>
      <c r="R532">
        <v>-3.3010312642580267E-2</v>
      </c>
      <c r="S532">
        <v>0.5540577017628211</v>
      </c>
      <c r="T532">
        <v>0.73765734729481813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</row>
    <row r="533" spans="1:26" x14ac:dyDescent="0.35">
      <c r="A533" s="1">
        <v>529</v>
      </c>
      <c r="B533">
        <v>46217.598865137887</v>
      </c>
      <c r="C533">
        <v>0.89521953593199433</v>
      </c>
      <c r="D533">
        <v>0.85472462639001301</v>
      </c>
      <c r="E533">
        <v>0.15657805968402261</v>
      </c>
      <c r="F533">
        <v>0.41086196171904438</v>
      </c>
      <c r="G533">
        <v>1.259212739052972E-2</v>
      </c>
      <c r="H533">
        <v>0.48097331745407179</v>
      </c>
      <c r="I533">
        <v>0.17999943351682229</v>
      </c>
      <c r="J533">
        <v>1.885867347270008</v>
      </c>
      <c r="K533">
        <v>2.0954734518371159</v>
      </c>
      <c r="L533">
        <v>9.6982574006038713E-2</v>
      </c>
      <c r="M533">
        <v>1.5983771361672949</v>
      </c>
      <c r="N533">
        <v>0.4286216436188513</v>
      </c>
      <c r="O533">
        <v>0.11724743689389069</v>
      </c>
      <c r="P533">
        <v>0.64750443550011649</v>
      </c>
      <c r="Q533">
        <v>7.517436865551394E-2</v>
      </c>
      <c r="R533">
        <v>-2.6742217402768251E-2</v>
      </c>
      <c r="S533">
        <v>0.60375866081103913</v>
      </c>
      <c r="T533">
        <v>0.76391376698372937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</row>
    <row r="534" spans="1:26" x14ac:dyDescent="0.35">
      <c r="A534" s="1">
        <v>530</v>
      </c>
      <c r="B534">
        <v>47623.582475996089</v>
      </c>
      <c r="C534">
        <v>0.88530338439522227</v>
      </c>
      <c r="D534">
        <v>0.99377097512962875</v>
      </c>
      <c r="E534">
        <v>0.1179035961849057</v>
      </c>
      <c r="F534">
        <v>0.42310427802442341</v>
      </c>
      <c r="G534">
        <v>1.2187901455160089E-2</v>
      </c>
      <c r="H534">
        <v>0.480578595716327</v>
      </c>
      <c r="I534">
        <v>0.165961768223579</v>
      </c>
      <c r="J534">
        <v>2.3090154697093861</v>
      </c>
      <c r="K534">
        <v>2.3471206125968882</v>
      </c>
      <c r="L534">
        <v>8.4995885738772245E-2</v>
      </c>
      <c r="M534">
        <v>1.9018895139281149</v>
      </c>
      <c r="N534">
        <v>0.41030843130899042</v>
      </c>
      <c r="O534">
        <v>0.1302777160901552</v>
      </c>
      <c r="P534">
        <v>0.53744736166491869</v>
      </c>
      <c r="Q534">
        <v>7.3519537855683451E-2</v>
      </c>
      <c r="R534">
        <v>-3.085466698307604E-2</v>
      </c>
      <c r="S534">
        <v>0.42002854614265411</v>
      </c>
      <c r="T534">
        <v>0.58609063035299902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</row>
    <row r="535" spans="1:26" x14ac:dyDescent="0.35">
      <c r="A535" s="1">
        <v>531</v>
      </c>
      <c r="B535">
        <v>39142.447830029552</v>
      </c>
      <c r="C535">
        <v>0.77555293841880957</v>
      </c>
      <c r="D535">
        <v>0.85770641407511294</v>
      </c>
      <c r="E535">
        <v>0.15647099001954909</v>
      </c>
      <c r="F535">
        <v>0.41485699250105162</v>
      </c>
      <c r="G535">
        <v>1.200153361679906E-2</v>
      </c>
      <c r="H535">
        <v>0.43051542255091862</v>
      </c>
      <c r="I535">
        <v>0.20382019703339149</v>
      </c>
      <c r="J535">
        <v>1.94977051078428</v>
      </c>
      <c r="K535">
        <v>2.156529153412158</v>
      </c>
      <c r="L535">
        <v>8.0858365105630658E-2</v>
      </c>
      <c r="M535">
        <v>1.845242516690117</v>
      </c>
      <c r="N535">
        <v>0.43333654105488328</v>
      </c>
      <c r="O535">
        <v>0.1149919197602733</v>
      </c>
      <c r="P535">
        <v>0.53990813827210404</v>
      </c>
      <c r="Q535">
        <v>6.6396688817709396E-2</v>
      </c>
      <c r="R535">
        <v>-2.9875179853513571E-2</v>
      </c>
      <c r="S535">
        <v>0.61887248187252664</v>
      </c>
      <c r="T535">
        <v>0.79735404830685774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</row>
    <row r="536" spans="1:26" x14ac:dyDescent="0.35">
      <c r="A536" s="1">
        <v>532</v>
      </c>
      <c r="B536">
        <v>40455.119721487317</v>
      </c>
      <c r="C536">
        <v>0.95518847505561355</v>
      </c>
      <c r="D536">
        <v>0.78215566767045042</v>
      </c>
      <c r="E536">
        <v>0.12869325165111639</v>
      </c>
      <c r="F536">
        <v>0.37663696614121428</v>
      </c>
      <c r="G536">
        <v>1.405857511192643E-2</v>
      </c>
      <c r="H536">
        <v>0.44126957770160707</v>
      </c>
      <c r="I536">
        <v>0.2344540293622917</v>
      </c>
      <c r="J536">
        <v>2.2545494886985291</v>
      </c>
      <c r="K536">
        <v>2.105966726091351</v>
      </c>
      <c r="L536">
        <v>8.5689704659801066E-2</v>
      </c>
      <c r="M536">
        <v>1.4727068233989269</v>
      </c>
      <c r="N536">
        <v>0.47391783692884482</v>
      </c>
      <c r="O536">
        <v>0.11393261268063951</v>
      </c>
      <c r="P536">
        <v>0.64311694590569934</v>
      </c>
      <c r="Q536">
        <v>7.0552211006998697E-2</v>
      </c>
      <c r="R536">
        <v>-2.6863094935211919E-2</v>
      </c>
      <c r="S536">
        <v>0.56335030480347781</v>
      </c>
      <c r="T536">
        <v>0.73467618416390867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</row>
    <row r="537" spans="1:26" x14ac:dyDescent="0.35">
      <c r="A537" s="1">
        <v>533</v>
      </c>
      <c r="B537">
        <v>53127.89726547341</v>
      </c>
      <c r="C537">
        <v>0.7834132731545026</v>
      </c>
      <c r="D537">
        <v>0.77040195970940484</v>
      </c>
      <c r="E537">
        <v>0.1500519600964266</v>
      </c>
      <c r="F537">
        <v>0.37555017937528962</v>
      </c>
      <c r="G537">
        <v>1.2783003286256931E-2</v>
      </c>
      <c r="H537">
        <v>0.46050335776917622</v>
      </c>
      <c r="I537">
        <v>0.19845505788322809</v>
      </c>
      <c r="J537">
        <v>1.9805217952855509</v>
      </c>
      <c r="K537">
        <v>2.0997908481535359</v>
      </c>
      <c r="L537">
        <v>8.7013977264194631E-2</v>
      </c>
      <c r="M537">
        <v>2.0216110182216132</v>
      </c>
      <c r="N537">
        <v>0.39669267663489388</v>
      </c>
      <c r="O537">
        <v>0.13131682861536109</v>
      </c>
      <c r="P537">
        <v>0.55537026169793813</v>
      </c>
      <c r="Q537">
        <v>7.9120960722936534E-2</v>
      </c>
      <c r="R537">
        <v>-3.4211284266411228E-2</v>
      </c>
      <c r="S537">
        <v>0.6215574770270843</v>
      </c>
      <c r="T537">
        <v>0.84267322206356032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</row>
    <row r="538" spans="1:26" x14ac:dyDescent="0.35">
      <c r="A538" s="1">
        <v>534</v>
      </c>
      <c r="B538">
        <v>51965.489148143337</v>
      </c>
      <c r="C538">
        <v>0.99350097757783029</v>
      </c>
      <c r="D538">
        <v>0.8278145327286951</v>
      </c>
      <c r="E538">
        <v>0.11468646847408159</v>
      </c>
      <c r="F538">
        <v>0.46788699997560051</v>
      </c>
      <c r="G538">
        <v>1.228693257848147E-2</v>
      </c>
      <c r="H538">
        <v>0.37716077775855261</v>
      </c>
      <c r="I538">
        <v>0.22644651184023201</v>
      </c>
      <c r="J538">
        <v>2.356969090116722</v>
      </c>
      <c r="K538">
        <v>2.0026605645845388</v>
      </c>
      <c r="L538">
        <v>8.9019455788861543E-2</v>
      </c>
      <c r="M538">
        <v>1.9812690906942589</v>
      </c>
      <c r="N538">
        <v>0.49463924636417972</v>
      </c>
      <c r="O538">
        <v>0.1059621896922944</v>
      </c>
      <c r="P538">
        <v>0.52938595889914519</v>
      </c>
      <c r="Q538">
        <v>8.2073827587119397E-2</v>
      </c>
      <c r="R538">
        <v>-2.7639791593443149E-2</v>
      </c>
      <c r="S538">
        <v>0.49231714118139541</v>
      </c>
      <c r="T538">
        <v>0.66195149427764532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</row>
    <row r="539" spans="1:26" x14ac:dyDescent="0.35">
      <c r="A539" s="1">
        <v>535</v>
      </c>
      <c r="B539">
        <v>42465.857247008418</v>
      </c>
      <c r="C539">
        <v>0.83015648247334517</v>
      </c>
      <c r="D539">
        <v>0.92117417393186041</v>
      </c>
      <c r="E539">
        <v>0.1054050850692487</v>
      </c>
      <c r="F539">
        <v>0.46334369647934232</v>
      </c>
      <c r="G539">
        <v>1.487563794881977E-2</v>
      </c>
      <c r="H539">
        <v>0.40178740033925159</v>
      </c>
      <c r="I539">
        <v>0.1933496098023654</v>
      </c>
      <c r="J539">
        <v>2.3568850519103361</v>
      </c>
      <c r="K539">
        <v>2.0484370070119131</v>
      </c>
      <c r="L539">
        <v>8.8108061316619621E-2</v>
      </c>
      <c r="M539">
        <v>2.1951544072841949</v>
      </c>
      <c r="N539">
        <v>0.53821590127201757</v>
      </c>
      <c r="O539">
        <v>0.12537295601841719</v>
      </c>
      <c r="P539">
        <v>0.48241774603871468</v>
      </c>
      <c r="Q539">
        <v>7.7539265861535908E-2</v>
      </c>
      <c r="R539">
        <v>-3.4459228331539533E-2</v>
      </c>
      <c r="S539">
        <v>0.4253287365137009</v>
      </c>
      <c r="T539">
        <v>0.62092782087579934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</row>
    <row r="540" spans="1:26" x14ac:dyDescent="0.35">
      <c r="A540" s="1">
        <v>536</v>
      </c>
      <c r="B540">
        <v>46245.97709774851</v>
      </c>
      <c r="C540">
        <v>0.91525283602550689</v>
      </c>
      <c r="D540">
        <v>0.87726773145240411</v>
      </c>
      <c r="E540">
        <v>0.11368413180534021</v>
      </c>
      <c r="F540">
        <v>0.4798254672948441</v>
      </c>
      <c r="G540">
        <v>1.308261054989405E-2</v>
      </c>
      <c r="H540">
        <v>0.49716939040958003</v>
      </c>
      <c r="I540">
        <v>0.19963462310072311</v>
      </c>
      <c r="J540">
        <v>1.9541080996414211</v>
      </c>
      <c r="K540">
        <v>2.1557934452363781</v>
      </c>
      <c r="L540">
        <v>8.6695019546101926E-2</v>
      </c>
      <c r="M540">
        <v>2.1583397371662931</v>
      </c>
      <c r="N540">
        <v>0.38795583899825681</v>
      </c>
      <c r="O540">
        <v>0.1010568333421422</v>
      </c>
      <c r="P540">
        <v>0.6393682606931409</v>
      </c>
      <c r="Q540">
        <v>6.2255275739908592E-2</v>
      </c>
      <c r="R540">
        <v>-3.4875790264785982E-2</v>
      </c>
      <c r="S540">
        <v>0.47297529401656119</v>
      </c>
      <c r="T540">
        <v>0.67818990583668159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5">
      <c r="A541" s="1">
        <v>537</v>
      </c>
      <c r="B541">
        <v>37756.885756114163</v>
      </c>
      <c r="C541">
        <v>0.78175330014501843</v>
      </c>
      <c r="D541">
        <v>0.77664782158706036</v>
      </c>
      <c r="E541">
        <v>0.1514629651574983</v>
      </c>
      <c r="F541">
        <v>0.50433733309924289</v>
      </c>
      <c r="G541">
        <v>1.2560756668241651E-2</v>
      </c>
      <c r="H541">
        <v>0.38932429720259659</v>
      </c>
      <c r="I541">
        <v>0.17243666883505829</v>
      </c>
      <c r="J541">
        <v>2.6123443950279461</v>
      </c>
      <c r="K541">
        <v>2.0408167864121132</v>
      </c>
      <c r="L541">
        <v>9.2344837019161519E-2</v>
      </c>
      <c r="M541">
        <v>1.980663938928847</v>
      </c>
      <c r="N541">
        <v>0.50749075421567147</v>
      </c>
      <c r="O541">
        <v>0.1338507797886857</v>
      </c>
      <c r="P541">
        <v>0.595323381610116</v>
      </c>
      <c r="Q541">
        <v>6.4298384245194323E-2</v>
      </c>
      <c r="R541">
        <v>-3.1346443455203661E-2</v>
      </c>
      <c r="S541">
        <v>0.64457961129096419</v>
      </c>
      <c r="T541">
        <v>0.84599970544290715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</row>
    <row r="542" spans="1:26" x14ac:dyDescent="0.35">
      <c r="A542" s="1">
        <v>538</v>
      </c>
      <c r="B542">
        <v>48331.286355605829</v>
      </c>
      <c r="C542">
        <v>0.86644024072945569</v>
      </c>
      <c r="D542">
        <v>0.79073157701059982</v>
      </c>
      <c r="E542">
        <v>0.1141120069364745</v>
      </c>
      <c r="F542">
        <v>0.45880035098642491</v>
      </c>
      <c r="G542">
        <v>1.1658721113706911E-2</v>
      </c>
      <c r="H542">
        <v>0.37527012597859782</v>
      </c>
      <c r="I542">
        <v>0.19208677163440249</v>
      </c>
      <c r="J542">
        <v>1.826663835954311</v>
      </c>
      <c r="K542">
        <v>2.3100515689654348</v>
      </c>
      <c r="L542">
        <v>9.6278030595549485E-2</v>
      </c>
      <c r="M542">
        <v>1.908682657205381</v>
      </c>
      <c r="N542">
        <v>0.39157417130335709</v>
      </c>
      <c r="O542">
        <v>0.134645253817049</v>
      </c>
      <c r="P542">
        <v>0.54789130447703227</v>
      </c>
      <c r="Q542">
        <v>6.6185273007979536E-2</v>
      </c>
      <c r="R542">
        <v>-2.4975475902482631E-2</v>
      </c>
      <c r="S542">
        <v>0.48166790139331972</v>
      </c>
      <c r="T542">
        <v>0.64000783652988191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</row>
    <row r="543" spans="1:26" x14ac:dyDescent="0.35">
      <c r="A543" s="1">
        <v>539</v>
      </c>
      <c r="B543">
        <v>43872.498131381974</v>
      </c>
      <c r="C543">
        <v>0.81441829959649326</v>
      </c>
      <c r="D543">
        <v>0.92496540539509264</v>
      </c>
      <c r="E543">
        <v>0.1122991349059372</v>
      </c>
      <c r="F543">
        <v>0.41101226656461098</v>
      </c>
      <c r="G543">
        <v>1.219149011812673E-2</v>
      </c>
      <c r="H543">
        <v>0.36708843552546139</v>
      </c>
      <c r="I543">
        <v>0.18457647313789699</v>
      </c>
      <c r="J543">
        <v>2.5453473566486009</v>
      </c>
      <c r="K543">
        <v>1.8916139455340151</v>
      </c>
      <c r="L543">
        <v>9.7855421817636595E-2</v>
      </c>
      <c r="M543">
        <v>1.63723636048661</v>
      </c>
      <c r="N543">
        <v>0.60201910896681277</v>
      </c>
      <c r="O543">
        <v>0.1262432204293934</v>
      </c>
      <c r="P543">
        <v>0.54480787336755765</v>
      </c>
      <c r="Q543">
        <v>7.4941891299708033E-2</v>
      </c>
      <c r="R543">
        <v>-3.4424835191362461E-2</v>
      </c>
      <c r="S543">
        <v>0.4314745911092811</v>
      </c>
      <c r="T543">
        <v>0.62630861677875194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</row>
    <row r="544" spans="1:26" x14ac:dyDescent="0.35">
      <c r="A544" s="1">
        <v>540</v>
      </c>
      <c r="B544">
        <v>43304.807037493993</v>
      </c>
      <c r="C544">
        <v>0.80684390240293813</v>
      </c>
      <c r="D544">
        <v>0.77272341084794005</v>
      </c>
      <c r="E544">
        <v>0.1456383086823258</v>
      </c>
      <c r="F544">
        <v>0.45056539406065121</v>
      </c>
      <c r="G544">
        <v>1.1436860454490889E-2</v>
      </c>
      <c r="H544">
        <v>0.5241649169914715</v>
      </c>
      <c r="I544">
        <v>0.24199473455904261</v>
      </c>
      <c r="J544">
        <v>2.0341111017598061</v>
      </c>
      <c r="K544">
        <v>2.4276702202429412</v>
      </c>
      <c r="L544">
        <v>8.1021761158138209E-2</v>
      </c>
      <c r="M544">
        <v>1.62647052692156</v>
      </c>
      <c r="N544">
        <v>0.40647662497998022</v>
      </c>
      <c r="O544">
        <v>0.12125724915109889</v>
      </c>
      <c r="P544">
        <v>0.55130743285587547</v>
      </c>
      <c r="Q544">
        <v>7.1047486533152168E-2</v>
      </c>
      <c r="R544">
        <v>-3.1330099668548599E-2</v>
      </c>
      <c r="S544">
        <v>0.62622288593055231</v>
      </c>
      <c r="T544">
        <v>0.82828349898209375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</row>
    <row r="545" spans="1:26" x14ac:dyDescent="0.35">
      <c r="A545" s="1">
        <v>541</v>
      </c>
      <c r="B545">
        <v>51193.507832517629</v>
      </c>
      <c r="C545">
        <v>0.86408199538848873</v>
      </c>
      <c r="D545">
        <v>0.80032037274750889</v>
      </c>
      <c r="E545">
        <v>0.1168782576199332</v>
      </c>
      <c r="F545">
        <v>0.45250164264885218</v>
      </c>
      <c r="G545">
        <v>1.2924455529700349E-2</v>
      </c>
      <c r="H545">
        <v>0.46004300284318889</v>
      </c>
      <c r="I545">
        <v>0.16903716837095689</v>
      </c>
      <c r="J545">
        <v>2.2323012873385801</v>
      </c>
      <c r="K545">
        <v>2.4612296324748368</v>
      </c>
      <c r="L545">
        <v>8.5639527340830454E-2</v>
      </c>
      <c r="M545">
        <v>1.9474870258418531</v>
      </c>
      <c r="N545">
        <v>0.5177531353426178</v>
      </c>
      <c r="O545">
        <v>0.14772849326101081</v>
      </c>
      <c r="P545">
        <v>0.55608758349504783</v>
      </c>
      <c r="Q545">
        <v>7.1983669570284362E-2</v>
      </c>
      <c r="R545">
        <v>-2.7876699861830102E-2</v>
      </c>
      <c r="S545">
        <v>0.4752932679469522</v>
      </c>
      <c r="T545">
        <v>0.65045592266439956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</row>
    <row r="546" spans="1:26" x14ac:dyDescent="0.35">
      <c r="A546" s="1">
        <v>542</v>
      </c>
      <c r="B546">
        <v>46203.67302838467</v>
      </c>
      <c r="C546">
        <v>0.94837425193547775</v>
      </c>
      <c r="D546">
        <v>0.73479094565292769</v>
      </c>
      <c r="E546">
        <v>0.1357100649432664</v>
      </c>
      <c r="F546">
        <v>0.41440818020965459</v>
      </c>
      <c r="G546">
        <v>1.2410293209784991E-2</v>
      </c>
      <c r="H546">
        <v>0.5128370183193347</v>
      </c>
      <c r="I546">
        <v>0.1927901033406775</v>
      </c>
      <c r="J546">
        <v>2.0005713721842979</v>
      </c>
      <c r="K546">
        <v>2.0950301439279482</v>
      </c>
      <c r="L546">
        <v>8.590834145961837E-2</v>
      </c>
      <c r="M546">
        <v>1.873886860164542</v>
      </c>
      <c r="N546">
        <v>0.43995509417500639</v>
      </c>
      <c r="O546">
        <v>0.1005679703171232</v>
      </c>
      <c r="P546">
        <v>0.633411465486166</v>
      </c>
      <c r="Q546">
        <v>7.4569876458307927E-2</v>
      </c>
      <c r="R546">
        <v>-3.2393169960754503E-2</v>
      </c>
      <c r="S546">
        <v>0.62884574018989758</v>
      </c>
      <c r="T546">
        <v>0.84577749305406558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</row>
    <row r="547" spans="1:26" x14ac:dyDescent="0.35">
      <c r="A547" s="1">
        <v>543</v>
      </c>
      <c r="B547">
        <v>40135.202318508083</v>
      </c>
      <c r="C547">
        <v>0.85893983487948222</v>
      </c>
      <c r="D547">
        <v>0.73902298545304723</v>
      </c>
      <c r="E547">
        <v>0.12122265162998019</v>
      </c>
      <c r="F547">
        <v>0.45373982956110359</v>
      </c>
      <c r="G547">
        <v>1.3208783031773931E-2</v>
      </c>
      <c r="H547">
        <v>0.53005408086122041</v>
      </c>
      <c r="I547">
        <v>0.1976898190412256</v>
      </c>
      <c r="J547">
        <v>2.0034635981287141</v>
      </c>
      <c r="K547">
        <v>2.195122013896194</v>
      </c>
      <c r="L547">
        <v>9.1558624950777795E-2</v>
      </c>
      <c r="M547">
        <v>2.004768673360851</v>
      </c>
      <c r="N547">
        <v>0.51235420411244115</v>
      </c>
      <c r="O547">
        <v>0.10937024148959849</v>
      </c>
      <c r="P547">
        <v>0.54829791395628014</v>
      </c>
      <c r="Q547">
        <v>7.6354765290665622E-2</v>
      </c>
      <c r="R547">
        <v>-2.2672398570961719E-2</v>
      </c>
      <c r="S547">
        <v>0.58249573101980912</v>
      </c>
      <c r="T547">
        <v>0.7336849562338339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</row>
    <row r="548" spans="1:26" x14ac:dyDescent="0.35">
      <c r="A548" s="1">
        <v>544</v>
      </c>
      <c r="B548">
        <v>44697.981057923753</v>
      </c>
      <c r="C548">
        <v>0.765565809087834</v>
      </c>
      <c r="D548">
        <v>0.80508045620119806</v>
      </c>
      <c r="E548">
        <v>0.119514805134657</v>
      </c>
      <c r="F548">
        <v>0.52026664244470844</v>
      </c>
      <c r="G548">
        <v>1.36296776409085E-2</v>
      </c>
      <c r="H548">
        <v>0.45630411068618509</v>
      </c>
      <c r="I548">
        <v>0.199524581746375</v>
      </c>
      <c r="J548">
        <v>2.021184503082416</v>
      </c>
      <c r="K548">
        <v>2.2903927486116391</v>
      </c>
      <c r="L548">
        <v>9.6512009156397183E-2</v>
      </c>
      <c r="M548">
        <v>2.1194124870447042</v>
      </c>
      <c r="N548">
        <v>0.44872725896264382</v>
      </c>
      <c r="O548">
        <v>0.12746192321244679</v>
      </c>
      <c r="P548">
        <v>0.56727284129657296</v>
      </c>
      <c r="Q548">
        <v>8.2490308587000377E-2</v>
      </c>
      <c r="R548">
        <v>-2.4246515414227891E-2</v>
      </c>
      <c r="S548">
        <v>0.51437405364544142</v>
      </c>
      <c r="T548">
        <v>0.66599999906633545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</row>
    <row r="549" spans="1:26" x14ac:dyDescent="0.35">
      <c r="A549" s="1">
        <v>545</v>
      </c>
      <c r="B549">
        <v>41493.528148851299</v>
      </c>
      <c r="C549">
        <v>0.86159701433037428</v>
      </c>
      <c r="D549">
        <v>0.74208805920248411</v>
      </c>
      <c r="E549">
        <v>0.1221005481848864</v>
      </c>
      <c r="F549">
        <v>0.53896296928032472</v>
      </c>
      <c r="G549">
        <v>1.123829685694016E-2</v>
      </c>
      <c r="H549">
        <v>0.5045427347811543</v>
      </c>
      <c r="I549">
        <v>0.19512883814007151</v>
      </c>
      <c r="J549">
        <v>2.0606147681603559</v>
      </c>
      <c r="K549">
        <v>2.2928886949120599</v>
      </c>
      <c r="L549">
        <v>0.1011641097343583</v>
      </c>
      <c r="M549">
        <v>2.0688433406703139</v>
      </c>
      <c r="N549">
        <v>0.47954855504021321</v>
      </c>
      <c r="O549">
        <v>0.14212999314903199</v>
      </c>
      <c r="P549">
        <v>0.59887306283704489</v>
      </c>
      <c r="Q549">
        <v>7.6562014264701397E-2</v>
      </c>
      <c r="R549">
        <v>-3.1180903031886611E-2</v>
      </c>
      <c r="S549">
        <v>0.5456734086752455</v>
      </c>
      <c r="T549">
        <v>0.75295104937059509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</row>
    <row r="550" spans="1:26" x14ac:dyDescent="0.35">
      <c r="A550" s="1">
        <v>546</v>
      </c>
      <c r="B550">
        <v>43700.715737785496</v>
      </c>
      <c r="C550">
        <v>0.85650380274488569</v>
      </c>
      <c r="D550">
        <v>0.87919475891344068</v>
      </c>
      <c r="E550">
        <v>0.1272276502923855</v>
      </c>
      <c r="F550">
        <v>0.46597186853297973</v>
      </c>
      <c r="G550">
        <v>1.518384885318616E-2</v>
      </c>
      <c r="H550">
        <v>0.3881754055943884</v>
      </c>
      <c r="I550">
        <v>0.19603884570417621</v>
      </c>
      <c r="J550">
        <v>2.5280386185698052</v>
      </c>
      <c r="K550">
        <v>2.0123075464909328</v>
      </c>
      <c r="L550">
        <v>9.0794813191700269E-2</v>
      </c>
      <c r="M550">
        <v>1.9974671465907929</v>
      </c>
      <c r="N550">
        <v>0.50356341209005884</v>
      </c>
      <c r="O550">
        <v>0.1341658160133144</v>
      </c>
      <c r="P550">
        <v>0.53843153516188702</v>
      </c>
      <c r="Q550">
        <v>7.377807798813979E-2</v>
      </c>
      <c r="R550">
        <v>-3.6322621830665661E-2</v>
      </c>
      <c r="S550">
        <v>0.49795048279722431</v>
      </c>
      <c r="T550">
        <v>0.71087733197522085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</row>
    <row r="551" spans="1:26" x14ac:dyDescent="0.35">
      <c r="A551" s="1">
        <v>547</v>
      </c>
      <c r="B551">
        <v>46858.865414631349</v>
      </c>
      <c r="C551">
        <v>0.92229923474888853</v>
      </c>
      <c r="D551">
        <v>0.82664287394141645</v>
      </c>
      <c r="E551">
        <v>0.13717292349813209</v>
      </c>
      <c r="F551">
        <v>0.4915544155009105</v>
      </c>
      <c r="G551">
        <v>1.381655670496542E-2</v>
      </c>
      <c r="H551">
        <v>0.42769279456333981</v>
      </c>
      <c r="I551">
        <v>0.22653787432518629</v>
      </c>
      <c r="J551">
        <v>2.4878755657034222</v>
      </c>
      <c r="K551">
        <v>2.2984068709437482</v>
      </c>
      <c r="L551">
        <v>8.0465324295844895E-2</v>
      </c>
      <c r="M551">
        <v>1.857845648522332</v>
      </c>
      <c r="N551">
        <v>0.46339161884564889</v>
      </c>
      <c r="O551">
        <v>0.1087385687081974</v>
      </c>
      <c r="P551">
        <v>0.63476439007785468</v>
      </c>
      <c r="Q551">
        <v>6.566523399458804E-2</v>
      </c>
      <c r="R551">
        <v>-2.5104552271612349E-2</v>
      </c>
      <c r="S551">
        <v>0.5703844507726149</v>
      </c>
      <c r="T551">
        <v>0.7245259832999873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</row>
    <row r="552" spans="1:26" x14ac:dyDescent="0.35">
      <c r="A552" s="1">
        <v>548</v>
      </c>
      <c r="B552">
        <v>55915.342950793347</v>
      </c>
      <c r="C552">
        <v>0.91379107832933915</v>
      </c>
      <c r="D552">
        <v>0.92330607635138096</v>
      </c>
      <c r="E552">
        <v>0.1292128272931227</v>
      </c>
      <c r="F552">
        <v>0.3977646583492036</v>
      </c>
      <c r="G552">
        <v>1.187888885027033E-2</v>
      </c>
      <c r="H552">
        <v>0.41132627502356001</v>
      </c>
      <c r="I552">
        <v>0.23866981095235859</v>
      </c>
      <c r="J552">
        <v>2.278351556246756</v>
      </c>
      <c r="K552">
        <v>2.588195278056443</v>
      </c>
      <c r="L552">
        <v>7.2309375864507947E-2</v>
      </c>
      <c r="M552">
        <v>1.8539303786122641</v>
      </c>
      <c r="N552">
        <v>0.57320892354760788</v>
      </c>
      <c r="O552">
        <v>0.107267521154415</v>
      </c>
      <c r="P552">
        <v>0.63622601919994615</v>
      </c>
      <c r="Q552">
        <v>8.0901926939603075E-2</v>
      </c>
      <c r="R552">
        <v>-3.065945776900884E-2</v>
      </c>
      <c r="S552">
        <v>0.48481902863938159</v>
      </c>
      <c r="T552">
        <v>0.65854671015104627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</row>
    <row r="553" spans="1:26" x14ac:dyDescent="0.35">
      <c r="A553" s="1">
        <v>549</v>
      </c>
      <c r="B553">
        <v>50842.577832876603</v>
      </c>
      <c r="C553">
        <v>0.857048146235599</v>
      </c>
      <c r="D553">
        <v>0.74943573173866496</v>
      </c>
      <c r="E553">
        <v>0.15446805024458429</v>
      </c>
      <c r="F553">
        <v>0.41811927622899508</v>
      </c>
      <c r="G553">
        <v>1.1762857241050461E-2</v>
      </c>
      <c r="H553">
        <v>0.4721763852702992</v>
      </c>
      <c r="I553">
        <v>0.2087823236562259</v>
      </c>
      <c r="J553">
        <v>2.6365865970411919</v>
      </c>
      <c r="K553">
        <v>2.269694231695246</v>
      </c>
      <c r="L553">
        <v>7.8958015850578475E-2</v>
      </c>
      <c r="M553">
        <v>1.7969920534803689</v>
      </c>
      <c r="N553">
        <v>0.47190114587662041</v>
      </c>
      <c r="O553">
        <v>0.122050357613829</v>
      </c>
      <c r="P553">
        <v>0.5198740884695876</v>
      </c>
      <c r="Q553">
        <v>6.6074741355807431E-2</v>
      </c>
      <c r="R553">
        <v>-2.5517614320379491E-2</v>
      </c>
      <c r="S553">
        <v>0.66400616067010221</v>
      </c>
      <c r="T553">
        <v>0.83237070097723076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</row>
    <row r="554" spans="1:26" x14ac:dyDescent="0.35">
      <c r="A554" s="1">
        <v>550</v>
      </c>
      <c r="B554">
        <v>46546.170215698323</v>
      </c>
      <c r="C554">
        <v>0.95010387041396183</v>
      </c>
      <c r="D554">
        <v>0.82492957811111034</v>
      </c>
      <c r="E554">
        <v>0.13188374145447479</v>
      </c>
      <c r="F554">
        <v>0.3965465211184106</v>
      </c>
      <c r="G554">
        <v>1.475861309701979E-2</v>
      </c>
      <c r="H554">
        <v>0.41198087912972092</v>
      </c>
      <c r="I554">
        <v>0.1668798713734814</v>
      </c>
      <c r="J554">
        <v>2.3236320974122142</v>
      </c>
      <c r="K554">
        <v>1.839018277768262</v>
      </c>
      <c r="L554">
        <v>8.9809490893580507E-2</v>
      </c>
      <c r="M554">
        <v>2.0114013092693912</v>
      </c>
      <c r="N554">
        <v>0.48023722737283681</v>
      </c>
      <c r="O554">
        <v>0.12947178191172659</v>
      </c>
      <c r="P554">
        <v>0.45041406279450419</v>
      </c>
      <c r="Q554">
        <v>7.4560554177205918E-2</v>
      </c>
      <c r="R554">
        <v>-2.660978524526466E-2</v>
      </c>
      <c r="S554">
        <v>0.53976493444466522</v>
      </c>
      <c r="T554">
        <v>0.70351807198878302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</row>
    <row r="555" spans="1:26" x14ac:dyDescent="0.35">
      <c r="A555" s="1">
        <v>551</v>
      </c>
      <c r="B555">
        <v>52289.89536531044</v>
      </c>
      <c r="C555">
        <v>0.95041807021728331</v>
      </c>
      <c r="D555">
        <v>0.76520459774007588</v>
      </c>
      <c r="E555">
        <v>0.11964751980630189</v>
      </c>
      <c r="F555">
        <v>0.51025325724684034</v>
      </c>
      <c r="G555">
        <v>1.1595692590309089E-2</v>
      </c>
      <c r="H555">
        <v>0.52927743697189666</v>
      </c>
      <c r="I555">
        <v>0.1685553325334575</v>
      </c>
      <c r="J555">
        <v>2.7271561933389612</v>
      </c>
      <c r="K555">
        <v>1.820259687670682</v>
      </c>
      <c r="L555">
        <v>8.8949832126117886E-2</v>
      </c>
      <c r="M555">
        <v>1.525193569714048</v>
      </c>
      <c r="N555">
        <v>0.47357593723596519</v>
      </c>
      <c r="O555">
        <v>0.10958335134539331</v>
      </c>
      <c r="P555">
        <v>0.53893448429195168</v>
      </c>
      <c r="Q555">
        <v>8.3294650127103353E-2</v>
      </c>
      <c r="R555">
        <v>-2.564342896318135E-2</v>
      </c>
      <c r="S555">
        <v>0.5399625309083429</v>
      </c>
      <c r="T555">
        <v>0.70654076572610103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</row>
    <row r="556" spans="1:26" x14ac:dyDescent="0.35">
      <c r="A556" s="1">
        <v>552</v>
      </c>
      <c r="B556">
        <v>43320.915799127062</v>
      </c>
      <c r="C556">
        <v>0.79944154603175233</v>
      </c>
      <c r="D556">
        <v>0.86810617983078819</v>
      </c>
      <c r="E556">
        <v>0.14139365158741679</v>
      </c>
      <c r="F556">
        <v>0.35583262929969622</v>
      </c>
      <c r="G556">
        <v>1.467007239281065E-2</v>
      </c>
      <c r="H556">
        <v>0.50285997640124025</v>
      </c>
      <c r="I556">
        <v>0.16835886065108971</v>
      </c>
      <c r="J556">
        <v>2.0184427107633049</v>
      </c>
      <c r="K556">
        <v>2.2952118461058881</v>
      </c>
      <c r="L556">
        <v>9.9740033457983185E-2</v>
      </c>
      <c r="M556">
        <v>1.4940204765044369</v>
      </c>
      <c r="N556">
        <v>0.55576185790823862</v>
      </c>
      <c r="O556">
        <v>0.1035021560796725</v>
      </c>
      <c r="P556">
        <v>0.54031482791228469</v>
      </c>
      <c r="Q556">
        <v>7.1409045349874162E-2</v>
      </c>
      <c r="R556">
        <v>-3.1783935879728803E-2</v>
      </c>
      <c r="S556">
        <v>0.56657811188569729</v>
      </c>
      <c r="T556">
        <v>0.75480879356150077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</row>
    <row r="557" spans="1:26" x14ac:dyDescent="0.35">
      <c r="A557" s="1">
        <v>553</v>
      </c>
      <c r="B557">
        <v>41912.772708939578</v>
      </c>
      <c r="C557">
        <v>0.84324280072693591</v>
      </c>
      <c r="D557">
        <v>0.790179070905487</v>
      </c>
      <c r="E557">
        <v>0.13471624587420669</v>
      </c>
      <c r="F557">
        <v>0.47615756568579293</v>
      </c>
      <c r="G557">
        <v>1.322291439039844E-2</v>
      </c>
      <c r="H557">
        <v>0.45147350327705288</v>
      </c>
      <c r="I557">
        <v>0.19048270828569619</v>
      </c>
      <c r="J557">
        <v>2.2671065944157132</v>
      </c>
      <c r="K557">
        <v>2.4349399804823819</v>
      </c>
      <c r="L557">
        <v>0.1027811210519507</v>
      </c>
      <c r="M557">
        <v>1.9983085482105809</v>
      </c>
      <c r="N557">
        <v>0.50305812088621848</v>
      </c>
      <c r="O557">
        <v>0.1272286123168449</v>
      </c>
      <c r="P557">
        <v>0.55922352687703059</v>
      </c>
      <c r="Q557">
        <v>6.7886707394364212E-2</v>
      </c>
      <c r="R557">
        <v>-2.41708210149057E-2</v>
      </c>
      <c r="S557">
        <v>0.57626366448740818</v>
      </c>
      <c r="T557">
        <v>0.72929197579332783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</row>
    <row r="558" spans="1:26" x14ac:dyDescent="0.35">
      <c r="A558" s="1">
        <v>554</v>
      </c>
      <c r="B558">
        <v>44574.652300738053</v>
      </c>
      <c r="C558">
        <v>0.83824868440460087</v>
      </c>
      <c r="D558">
        <v>0.80271977069579104</v>
      </c>
      <c r="E558">
        <v>0.12648534144231649</v>
      </c>
      <c r="F558">
        <v>0.3727688976448264</v>
      </c>
      <c r="G558">
        <v>1.458326672984727E-2</v>
      </c>
      <c r="H558">
        <v>0.39392082872907869</v>
      </c>
      <c r="I558">
        <v>0.23234449990432429</v>
      </c>
      <c r="J558">
        <v>2.046826567329826</v>
      </c>
      <c r="K558">
        <v>2.078133378778769</v>
      </c>
      <c r="L558">
        <v>9.0500900806852996E-2</v>
      </c>
      <c r="M558">
        <v>1.868303607430406</v>
      </c>
      <c r="N558">
        <v>0.46817783298636478</v>
      </c>
      <c r="O558">
        <v>0.1180781627211638</v>
      </c>
      <c r="P558">
        <v>0.60552257925689257</v>
      </c>
      <c r="Q558">
        <v>7.4121443682321431E-2</v>
      </c>
      <c r="R558">
        <v>-2.8841236582568149E-2</v>
      </c>
      <c r="S558">
        <v>0.53770104913771577</v>
      </c>
      <c r="T558">
        <v>0.71842712330357816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</row>
    <row r="559" spans="1:26" x14ac:dyDescent="0.35">
      <c r="A559" s="1">
        <v>555</v>
      </c>
      <c r="B559">
        <v>44998.834642335059</v>
      </c>
      <c r="C559">
        <v>0.85343672861655562</v>
      </c>
      <c r="D559">
        <v>0.89709142974868006</v>
      </c>
      <c r="E559">
        <v>0.1327634520788514</v>
      </c>
      <c r="F559">
        <v>0.42738693625259472</v>
      </c>
      <c r="G559">
        <v>1.3012827497752479E-2</v>
      </c>
      <c r="H559">
        <v>0.40777370952925718</v>
      </c>
      <c r="I559">
        <v>0.23915779072845639</v>
      </c>
      <c r="J559">
        <v>2.3673303107611599</v>
      </c>
      <c r="K559">
        <v>2.2084079004316171</v>
      </c>
      <c r="L559">
        <v>9.3947752342575158E-2</v>
      </c>
      <c r="M559">
        <v>2.189727738844967</v>
      </c>
      <c r="N559">
        <v>0.50673330843269848</v>
      </c>
      <c r="O559">
        <v>0.1184699250279423</v>
      </c>
      <c r="P559">
        <v>0.51154641587885474</v>
      </c>
      <c r="Q559">
        <v>6.260051977685567E-2</v>
      </c>
      <c r="R559">
        <v>-3.1303600307617183E-2</v>
      </c>
      <c r="S559">
        <v>0.51434792705936394</v>
      </c>
      <c r="T559">
        <v>0.69503453056645237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</row>
    <row r="560" spans="1:26" x14ac:dyDescent="0.35">
      <c r="A560" s="1">
        <v>556</v>
      </c>
      <c r="B560">
        <v>47815.779760223493</v>
      </c>
      <c r="C560">
        <v>0.82525063201386328</v>
      </c>
      <c r="D560">
        <v>0.90630091914572053</v>
      </c>
      <c r="E560">
        <v>0.138416330876557</v>
      </c>
      <c r="F560">
        <v>0.34228596769135222</v>
      </c>
      <c r="G560">
        <v>1.30229155891762E-2</v>
      </c>
      <c r="H560">
        <v>0.49570627049076421</v>
      </c>
      <c r="I560">
        <v>0.16937515432630229</v>
      </c>
      <c r="J560">
        <v>2.1285702551452181</v>
      </c>
      <c r="K560">
        <v>2.1266577603648908</v>
      </c>
      <c r="L560">
        <v>8.6475756507540275E-2</v>
      </c>
      <c r="M560">
        <v>2.1351232347821361</v>
      </c>
      <c r="N560">
        <v>0.55693370761035332</v>
      </c>
      <c r="O560">
        <v>0.13789342414119751</v>
      </c>
      <c r="P560">
        <v>0.51554672957611736</v>
      </c>
      <c r="Q560">
        <v>7.4764643235507661E-2</v>
      </c>
      <c r="R560">
        <v>-2.8887233491308301E-2</v>
      </c>
      <c r="S560">
        <v>0.5049987771545833</v>
      </c>
      <c r="T560">
        <v>0.67056476286084288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</row>
    <row r="561" spans="1:26" x14ac:dyDescent="0.35">
      <c r="A561" s="1">
        <v>557</v>
      </c>
      <c r="B561">
        <v>51044.536154627072</v>
      </c>
      <c r="C561">
        <v>0.99123210589419242</v>
      </c>
      <c r="D561">
        <v>0.73634622256040916</v>
      </c>
      <c r="E561">
        <v>0.10966512152414119</v>
      </c>
      <c r="F561">
        <v>0.40281180388518961</v>
      </c>
      <c r="G561">
        <v>1.351277036512267E-2</v>
      </c>
      <c r="H561">
        <v>0.38116880990056301</v>
      </c>
      <c r="I561">
        <v>0.1900550503757068</v>
      </c>
      <c r="J561">
        <v>1.998712897399495</v>
      </c>
      <c r="K561">
        <v>2.1102212440142472</v>
      </c>
      <c r="L561">
        <v>7.7449394672709004E-2</v>
      </c>
      <c r="M561">
        <v>1.677323391273301</v>
      </c>
      <c r="N561">
        <v>0.44744213965068858</v>
      </c>
      <c r="O561">
        <v>0.1173701926211228</v>
      </c>
      <c r="P561">
        <v>0.46058146155909041</v>
      </c>
      <c r="Q561">
        <v>7.0614336823723228E-2</v>
      </c>
      <c r="R561">
        <v>-3.4926977820279308E-2</v>
      </c>
      <c r="S561">
        <v>0.5116227077100044</v>
      </c>
      <c r="T561">
        <v>0.74514074458342683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</row>
    <row r="562" spans="1:26" x14ac:dyDescent="0.35">
      <c r="A562" s="1">
        <v>558</v>
      </c>
      <c r="B562">
        <v>52987.243371186982</v>
      </c>
      <c r="C562">
        <v>0.91882267341335411</v>
      </c>
      <c r="D562">
        <v>0.77390194849608873</v>
      </c>
      <c r="E562">
        <v>0.15251163165536721</v>
      </c>
      <c r="F562">
        <v>0.43571059268681839</v>
      </c>
      <c r="G562">
        <v>1.120370876809736E-2</v>
      </c>
      <c r="H562">
        <v>0.37262192401797167</v>
      </c>
      <c r="I562">
        <v>0.21402379772213301</v>
      </c>
      <c r="J562">
        <v>2.2538601093565989</v>
      </c>
      <c r="K562">
        <v>2.34165414129345</v>
      </c>
      <c r="L562">
        <v>7.8346413508979931E-2</v>
      </c>
      <c r="M562">
        <v>1.8525876621812001</v>
      </c>
      <c r="N562">
        <v>0.39077068216133898</v>
      </c>
      <c r="O562">
        <v>0.1080085653740748</v>
      </c>
      <c r="P562">
        <v>0.67942076807626728</v>
      </c>
      <c r="Q562">
        <v>7.6721387395703194E-2</v>
      </c>
      <c r="R562">
        <v>-2.9186326384541741E-2</v>
      </c>
      <c r="S562">
        <v>0.64538738412412411</v>
      </c>
      <c r="T562">
        <v>0.83339023451712968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</row>
    <row r="563" spans="1:26" x14ac:dyDescent="0.35">
      <c r="A563" s="1">
        <v>559</v>
      </c>
      <c r="B563">
        <v>41570.459558885363</v>
      </c>
      <c r="C563">
        <v>0.86954248936269862</v>
      </c>
      <c r="D563">
        <v>0.79490759289084589</v>
      </c>
      <c r="E563">
        <v>0.14932055542299261</v>
      </c>
      <c r="F563">
        <v>0.37020167407181831</v>
      </c>
      <c r="G563">
        <v>1.203054441353384E-2</v>
      </c>
      <c r="H563">
        <v>0.43916685686397933</v>
      </c>
      <c r="I563">
        <v>0.16456062100894439</v>
      </c>
      <c r="J563">
        <v>2.094033099146599</v>
      </c>
      <c r="K563">
        <v>1.897641969543687</v>
      </c>
      <c r="L563">
        <v>0.1024219887186852</v>
      </c>
      <c r="M563">
        <v>1.8673519307645901</v>
      </c>
      <c r="N563">
        <v>0.43346880264104659</v>
      </c>
      <c r="O563">
        <v>0.1169039210258206</v>
      </c>
      <c r="P563">
        <v>0.47915568704277789</v>
      </c>
      <c r="Q563">
        <v>7.7713955632656442E-2</v>
      </c>
      <c r="R563">
        <v>-3.7069873080105037E-2</v>
      </c>
      <c r="S563">
        <v>0.63029510111081355</v>
      </c>
      <c r="T563">
        <v>0.8639864178528065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</row>
    <row r="564" spans="1:26" x14ac:dyDescent="0.35">
      <c r="A564" s="1">
        <v>560</v>
      </c>
      <c r="B564">
        <v>50317.24027099392</v>
      </c>
      <c r="C564">
        <v>0.92976690615554725</v>
      </c>
      <c r="D564">
        <v>0.81302538665400048</v>
      </c>
      <c r="E564">
        <v>0.12457262545644709</v>
      </c>
      <c r="F564">
        <v>0.39151670690959639</v>
      </c>
      <c r="G564">
        <v>1.1298344686097851E-2</v>
      </c>
      <c r="H564">
        <v>0.45694214988867621</v>
      </c>
      <c r="I564">
        <v>0.17022335817864021</v>
      </c>
      <c r="J564">
        <v>2.1758518473713271</v>
      </c>
      <c r="K564">
        <v>2.28692790517943</v>
      </c>
      <c r="L564">
        <v>0.10816102629749599</v>
      </c>
      <c r="M564">
        <v>1.738067406431719</v>
      </c>
      <c r="N564">
        <v>0.52247177273424694</v>
      </c>
      <c r="O564">
        <v>0.12486022563191761</v>
      </c>
      <c r="P564">
        <v>0.6321302622785514</v>
      </c>
      <c r="Q564">
        <v>6.7832643727879532E-2</v>
      </c>
      <c r="R564">
        <v>-2.459777444258892E-2</v>
      </c>
      <c r="S564">
        <v>0.50744635404920724</v>
      </c>
      <c r="T564">
        <v>0.66034175475659962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</row>
    <row r="565" spans="1:26" x14ac:dyDescent="0.35">
      <c r="A565" s="1">
        <v>561</v>
      </c>
      <c r="B565">
        <v>52173.609268298656</v>
      </c>
      <c r="C565">
        <v>0.84531240171103472</v>
      </c>
      <c r="D565">
        <v>0.82466627771672296</v>
      </c>
      <c r="E565">
        <v>0.13846386566598801</v>
      </c>
      <c r="F565">
        <v>0.39797093150141932</v>
      </c>
      <c r="G565">
        <v>1.3953750648075639E-2</v>
      </c>
      <c r="H565">
        <v>0.47590059820784741</v>
      </c>
      <c r="I565">
        <v>0.2017963578319181</v>
      </c>
      <c r="J565">
        <v>2.16880184176848</v>
      </c>
      <c r="K565">
        <v>1.9706006717681821</v>
      </c>
      <c r="L565">
        <v>8.6275385744525201E-2</v>
      </c>
      <c r="M565">
        <v>1.8330000602200009</v>
      </c>
      <c r="N565">
        <v>0.49526463412755278</v>
      </c>
      <c r="O565">
        <v>0.13193834757031581</v>
      </c>
      <c r="P565">
        <v>0.54307850566722005</v>
      </c>
      <c r="Q565">
        <v>6.9360611358874613E-2</v>
      </c>
      <c r="R565">
        <v>-3.3962938789927052E-2</v>
      </c>
      <c r="S565">
        <v>0.54575104442711142</v>
      </c>
      <c r="T565">
        <v>0.75451280847039359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</row>
    <row r="566" spans="1:26" x14ac:dyDescent="0.35">
      <c r="A566" s="1">
        <v>562</v>
      </c>
      <c r="B566">
        <v>36768.526255405734</v>
      </c>
      <c r="C566">
        <v>0.78566339436451371</v>
      </c>
      <c r="D566">
        <v>0.97143583744404727</v>
      </c>
      <c r="E566">
        <v>0.14819619084908911</v>
      </c>
      <c r="F566">
        <v>0.4051863200488528</v>
      </c>
      <c r="G566">
        <v>1.3711309712785129E-2</v>
      </c>
      <c r="H566">
        <v>0.42801656160632851</v>
      </c>
      <c r="I566">
        <v>0.1769771633312906</v>
      </c>
      <c r="J566">
        <v>1.859624978992753</v>
      </c>
      <c r="K566">
        <v>2.5898071774423279</v>
      </c>
      <c r="L566">
        <v>0.1009420892118623</v>
      </c>
      <c r="M566">
        <v>1.8481841136506589</v>
      </c>
      <c r="N566">
        <v>0.47165873301438122</v>
      </c>
      <c r="O566">
        <v>0.13175248737215259</v>
      </c>
      <c r="P566">
        <v>0.59035985060534502</v>
      </c>
      <c r="Q566">
        <v>7.568812603131761E-2</v>
      </c>
      <c r="R566">
        <v>-2.5116131149644099E-2</v>
      </c>
      <c r="S566">
        <v>0.52868485605470927</v>
      </c>
      <c r="T566">
        <v>0.66613375637741046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</row>
    <row r="567" spans="1:26" x14ac:dyDescent="0.35">
      <c r="A567" s="1">
        <v>563</v>
      </c>
      <c r="B567">
        <v>47966.667982146733</v>
      </c>
      <c r="C567">
        <v>0.91206390511680824</v>
      </c>
      <c r="D567">
        <v>0.96292151949410909</v>
      </c>
      <c r="E567">
        <v>0.1235008629298486</v>
      </c>
      <c r="F567">
        <v>0.41657232419416662</v>
      </c>
      <c r="G567">
        <v>1.249964205748293E-2</v>
      </c>
      <c r="H567">
        <v>0.3675947668029369</v>
      </c>
      <c r="I567">
        <v>0.1897274290300115</v>
      </c>
      <c r="J567">
        <v>2.263219448527289</v>
      </c>
      <c r="K567">
        <v>2.189432138294646</v>
      </c>
      <c r="L567">
        <v>7.7898659391117106E-2</v>
      </c>
      <c r="M567">
        <v>1.5268804773684199</v>
      </c>
      <c r="N567">
        <v>0.47206882326638139</v>
      </c>
      <c r="O567">
        <v>0.1080942828375929</v>
      </c>
      <c r="P567">
        <v>0.50610394036421391</v>
      </c>
      <c r="Q567">
        <v>6.9727775551275115E-2</v>
      </c>
      <c r="R567">
        <v>-2.4056383393111159E-2</v>
      </c>
      <c r="S567">
        <v>0.46030149816243959</v>
      </c>
      <c r="T567">
        <v>0.59264732968081124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</row>
    <row r="568" spans="1:26" x14ac:dyDescent="0.35">
      <c r="A568" s="1">
        <v>564</v>
      </c>
      <c r="B568">
        <v>54195.440881286799</v>
      </c>
      <c r="C568">
        <v>0.974542652969282</v>
      </c>
      <c r="D568">
        <v>0.82826128579742242</v>
      </c>
      <c r="E568">
        <v>0.1383356122163524</v>
      </c>
      <c r="F568">
        <v>0.43428478057334668</v>
      </c>
      <c r="G568">
        <v>1.1577959767911971E-2</v>
      </c>
      <c r="H568">
        <v>0.46773258159084757</v>
      </c>
      <c r="I568">
        <v>0.19808527143431631</v>
      </c>
      <c r="J568">
        <v>2.256528406174112</v>
      </c>
      <c r="K568">
        <v>2.22194349071883</v>
      </c>
      <c r="L568">
        <v>8.693506103116895E-2</v>
      </c>
      <c r="M568">
        <v>2.301009655554394</v>
      </c>
      <c r="N568">
        <v>0.53667533380247123</v>
      </c>
      <c r="O568">
        <v>0.1174031373871003</v>
      </c>
      <c r="P568">
        <v>0.57193054547764188</v>
      </c>
      <c r="Q568">
        <v>6.1902530296860388E-2</v>
      </c>
      <c r="R568">
        <v>-3.3215026150989188E-2</v>
      </c>
      <c r="S568">
        <v>0.55577367164310665</v>
      </c>
      <c r="T568">
        <v>0.75928300965418938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</row>
    <row r="569" spans="1:26" x14ac:dyDescent="0.35">
      <c r="A569" s="1">
        <v>565</v>
      </c>
      <c r="B569">
        <v>48237.511631729452</v>
      </c>
      <c r="C569">
        <v>0.84755057876204498</v>
      </c>
      <c r="D569">
        <v>0.80111991037766794</v>
      </c>
      <c r="E569">
        <v>0.1196322613277512</v>
      </c>
      <c r="F569">
        <v>0.42588012258188129</v>
      </c>
      <c r="G569">
        <v>1.3325734479664401E-2</v>
      </c>
      <c r="H569">
        <v>0.47931088532487248</v>
      </c>
      <c r="I569">
        <v>0.16360371326160381</v>
      </c>
      <c r="J569">
        <v>2.1909776307840931</v>
      </c>
      <c r="K569">
        <v>2.272041911233333</v>
      </c>
      <c r="L569">
        <v>9.1569768712658095E-2</v>
      </c>
      <c r="M569">
        <v>2.0715495205945338</v>
      </c>
      <c r="N569">
        <v>0.44931655304618889</v>
      </c>
      <c r="O569">
        <v>0.1161043937438631</v>
      </c>
      <c r="P569">
        <v>0.54319665825141328</v>
      </c>
      <c r="Q569">
        <v>8.6250512443476729E-2</v>
      </c>
      <c r="R569">
        <v>-2.7238325796955509E-2</v>
      </c>
      <c r="S569">
        <v>0.51926367587417543</v>
      </c>
      <c r="T569">
        <v>0.69029469108138497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</row>
    <row r="570" spans="1:26" x14ac:dyDescent="0.35">
      <c r="A570" s="1">
        <v>566</v>
      </c>
      <c r="B570">
        <v>42106.257257959973</v>
      </c>
      <c r="C570">
        <v>0.77172858964095559</v>
      </c>
      <c r="D570">
        <v>0.76571093806348411</v>
      </c>
      <c r="E570">
        <v>0.14066672385371931</v>
      </c>
      <c r="F570">
        <v>0.49005483231516922</v>
      </c>
      <c r="G570">
        <v>1.328289429777328E-2</v>
      </c>
      <c r="H570">
        <v>0.46223386098794372</v>
      </c>
      <c r="I570">
        <v>0.19401221197802851</v>
      </c>
      <c r="J570">
        <v>2.2814981330626121</v>
      </c>
      <c r="K570">
        <v>2.316312298239338</v>
      </c>
      <c r="L570">
        <v>0.1089246916570058</v>
      </c>
      <c r="M570">
        <v>1.4866468579939891</v>
      </c>
      <c r="N570">
        <v>0.53237735349410231</v>
      </c>
      <c r="O570">
        <v>0.13936479601415691</v>
      </c>
      <c r="P570">
        <v>0.63008621112060048</v>
      </c>
      <c r="Q570">
        <v>6.8324616836441351E-2</v>
      </c>
      <c r="R570">
        <v>-2.3760859699652279E-2</v>
      </c>
      <c r="S570">
        <v>0.59597315340101509</v>
      </c>
      <c r="T570">
        <v>0.75038737098053321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</row>
    <row r="571" spans="1:26" x14ac:dyDescent="0.35">
      <c r="A571" s="1">
        <v>567</v>
      </c>
      <c r="B571">
        <v>38305.055505315708</v>
      </c>
      <c r="C571">
        <v>0.93656751993553478</v>
      </c>
      <c r="D571">
        <v>0.93212575499716732</v>
      </c>
      <c r="E571">
        <v>0.13618501470493219</v>
      </c>
      <c r="F571">
        <v>0.34519765995504442</v>
      </c>
      <c r="G571">
        <v>1.2938296878397201E-2</v>
      </c>
      <c r="H571">
        <v>0.47321658415981582</v>
      </c>
      <c r="I571">
        <v>0.19354621697419841</v>
      </c>
      <c r="J571">
        <v>2.2619668938686091</v>
      </c>
      <c r="K571">
        <v>2.1873251728379461</v>
      </c>
      <c r="L571">
        <v>8.3892348838975242E-2</v>
      </c>
      <c r="M571">
        <v>1.785253449424125</v>
      </c>
      <c r="N571">
        <v>0.54876490566809077</v>
      </c>
      <c r="O571">
        <v>0.11534063794478371</v>
      </c>
      <c r="P571">
        <v>0.49692846148785319</v>
      </c>
      <c r="Q571">
        <v>6.5128566604806579E-2</v>
      </c>
      <c r="R571">
        <v>-2.9527365930187122E-2</v>
      </c>
      <c r="S571">
        <v>0.51713784242700012</v>
      </c>
      <c r="T571">
        <v>0.68320072996240011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</row>
    <row r="572" spans="1:26" x14ac:dyDescent="0.35">
      <c r="A572" s="1">
        <v>568</v>
      </c>
      <c r="B572">
        <v>42168.931234279997</v>
      </c>
      <c r="C572">
        <v>0.99257618449068896</v>
      </c>
      <c r="D572">
        <v>0.85400191188032037</v>
      </c>
      <c r="E572">
        <v>0.15852362716167229</v>
      </c>
      <c r="F572">
        <v>0.43695259015470073</v>
      </c>
      <c r="G572">
        <v>1.300410589240918E-2</v>
      </c>
      <c r="H572">
        <v>0.46618297188397051</v>
      </c>
      <c r="I572">
        <v>0.2038872354368361</v>
      </c>
      <c r="J572">
        <v>1.85431671987927</v>
      </c>
      <c r="K572">
        <v>2.489336031742325</v>
      </c>
      <c r="L572">
        <v>8.4929080170432644E-2</v>
      </c>
      <c r="M572">
        <v>1.756630808757778</v>
      </c>
      <c r="N572">
        <v>0.48116954806287687</v>
      </c>
      <c r="O572">
        <v>0.10676023745715341</v>
      </c>
      <c r="P572">
        <v>0.56185778928177632</v>
      </c>
      <c r="Q572">
        <v>6.3229185800780671E-2</v>
      </c>
      <c r="R572">
        <v>-2.4375662074599829E-2</v>
      </c>
      <c r="S572">
        <v>0.63205056344028332</v>
      </c>
      <c r="T572">
        <v>0.77839873223691458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</row>
    <row r="573" spans="1:26" x14ac:dyDescent="0.35">
      <c r="A573" s="1">
        <v>569</v>
      </c>
      <c r="B573">
        <v>39946.939059174438</v>
      </c>
      <c r="C573">
        <v>0.89754629504463912</v>
      </c>
      <c r="D573">
        <v>0.98512653577090159</v>
      </c>
      <c r="E573">
        <v>0.12687384015577349</v>
      </c>
      <c r="F573">
        <v>0.4874385047485606</v>
      </c>
      <c r="G573">
        <v>1.033790026705117E-2</v>
      </c>
      <c r="H573">
        <v>0.40100955348441691</v>
      </c>
      <c r="I573">
        <v>0.18571304575474951</v>
      </c>
      <c r="J573">
        <v>2.293368554334732</v>
      </c>
      <c r="K573">
        <v>2.1363245234566208</v>
      </c>
      <c r="L573">
        <v>9.1891227435381501E-2</v>
      </c>
      <c r="M573">
        <v>1.9724797160479031</v>
      </c>
      <c r="N573">
        <v>0.40315056945651312</v>
      </c>
      <c r="O573">
        <v>0.1209551575479826</v>
      </c>
      <c r="P573">
        <v>0.54628826078844117</v>
      </c>
      <c r="Q573">
        <v>6.749867931481035E-2</v>
      </c>
      <c r="R573">
        <v>-2.5767183461076759E-2</v>
      </c>
      <c r="S573">
        <v>0.46451068766278381</v>
      </c>
      <c r="T573">
        <v>0.60404504280127647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</row>
    <row r="574" spans="1:26" x14ac:dyDescent="0.35">
      <c r="A574" s="1">
        <v>570</v>
      </c>
      <c r="B574">
        <v>49441.418879764897</v>
      </c>
      <c r="C574">
        <v>0.9313701179146181</v>
      </c>
      <c r="D574">
        <v>0.79462505973039044</v>
      </c>
      <c r="E574">
        <v>0.14438725730060109</v>
      </c>
      <c r="F574">
        <v>0.44421251719190408</v>
      </c>
      <c r="G574">
        <v>1.470102040250932E-2</v>
      </c>
      <c r="H574">
        <v>0.37754976634908483</v>
      </c>
      <c r="I574">
        <v>0.19886492806640849</v>
      </c>
      <c r="J574">
        <v>2.6385214760155762</v>
      </c>
      <c r="K574">
        <v>2.400400599999128</v>
      </c>
      <c r="L574">
        <v>0.1048239565711596</v>
      </c>
      <c r="M574">
        <v>2.2932137790326022</v>
      </c>
      <c r="N574">
        <v>0.51041792154964549</v>
      </c>
      <c r="O574">
        <v>0.1053765191131915</v>
      </c>
      <c r="P574">
        <v>0.49638918548100419</v>
      </c>
      <c r="Q574">
        <v>6.1086587757024302E-2</v>
      </c>
      <c r="R574">
        <v>-2.2738322617748361E-2</v>
      </c>
      <c r="S574">
        <v>0.62254518869637843</v>
      </c>
      <c r="T574">
        <v>0.76621604121074427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</row>
    <row r="575" spans="1:26" x14ac:dyDescent="0.35">
      <c r="A575" s="1">
        <v>571</v>
      </c>
      <c r="B575">
        <v>42397.954352231623</v>
      </c>
      <c r="C575">
        <v>0.84340169186716574</v>
      </c>
      <c r="D575">
        <v>0.84128667334167517</v>
      </c>
      <c r="E575">
        <v>0.1367760618532694</v>
      </c>
      <c r="F575">
        <v>0.53036473730004918</v>
      </c>
      <c r="G575">
        <v>1.1616999930709049E-2</v>
      </c>
      <c r="H575">
        <v>0.44870242009608718</v>
      </c>
      <c r="I575">
        <v>0.2030459001008037</v>
      </c>
      <c r="J575">
        <v>2.1838093188967691</v>
      </c>
      <c r="K575">
        <v>2.445183944653059</v>
      </c>
      <c r="L575">
        <v>0.1050871473429966</v>
      </c>
      <c r="M575">
        <v>1.627332656246564</v>
      </c>
      <c r="N575">
        <v>0.47717223634320283</v>
      </c>
      <c r="O575">
        <v>0.13031542142235111</v>
      </c>
      <c r="P575">
        <v>0.51448024700681994</v>
      </c>
      <c r="Q575">
        <v>6.8358049231683093E-2</v>
      </c>
      <c r="R575">
        <v>-2.6833453430554641E-2</v>
      </c>
      <c r="S575">
        <v>0.55110089792625239</v>
      </c>
      <c r="T575">
        <v>0.71367135447988472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</row>
    <row r="576" spans="1:26" x14ac:dyDescent="0.35">
      <c r="A576" s="1">
        <v>572</v>
      </c>
      <c r="B576">
        <v>48651.046290586382</v>
      </c>
      <c r="C576">
        <v>0.94667766472980974</v>
      </c>
      <c r="D576">
        <v>0.83895484139060694</v>
      </c>
      <c r="E576">
        <v>0.11433643958592619</v>
      </c>
      <c r="F576">
        <v>0.42425437376631597</v>
      </c>
      <c r="G576">
        <v>1.367733982990374E-2</v>
      </c>
      <c r="H576">
        <v>0.43557680233689627</v>
      </c>
      <c r="I576">
        <v>0.22038488138118029</v>
      </c>
      <c r="J576">
        <v>2.48727145957095</v>
      </c>
      <c r="K576">
        <v>2.1208391940293132</v>
      </c>
      <c r="L576">
        <v>7.4953085653154172E-2</v>
      </c>
      <c r="M576">
        <v>1.758515906264013</v>
      </c>
      <c r="N576">
        <v>0.55718295443877042</v>
      </c>
      <c r="O576">
        <v>0.13120321899501439</v>
      </c>
      <c r="P576">
        <v>0.55377217361336606</v>
      </c>
      <c r="Q576">
        <v>8.2792062960276372E-2</v>
      </c>
      <c r="R576">
        <v>-3.4089549802528117E-2</v>
      </c>
      <c r="S576">
        <v>0.46669061262021461</v>
      </c>
      <c r="T576">
        <v>0.67383240129548894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</row>
    <row r="577" spans="1:26" x14ac:dyDescent="0.35">
      <c r="A577" s="1">
        <v>573</v>
      </c>
      <c r="B577">
        <v>43198.943977379349</v>
      </c>
      <c r="C577">
        <v>0.92965404608086788</v>
      </c>
      <c r="D577">
        <v>0.96877031019419402</v>
      </c>
      <c r="E577">
        <v>0.1411186144965918</v>
      </c>
      <c r="F577">
        <v>0.52441104876571121</v>
      </c>
      <c r="G577">
        <v>1.3811299747246691E-2</v>
      </c>
      <c r="H577">
        <v>0.52116673706553396</v>
      </c>
      <c r="I577">
        <v>0.2021380583048864</v>
      </c>
      <c r="J577">
        <v>2.5096501165532659</v>
      </c>
      <c r="K577">
        <v>1.874016673947356</v>
      </c>
      <c r="L577">
        <v>9.8955268013505265E-2</v>
      </c>
      <c r="M577">
        <v>1.7414710037152881</v>
      </c>
      <c r="N577">
        <v>0.4986774920806859</v>
      </c>
      <c r="O577">
        <v>9.7634839546422075E-2</v>
      </c>
      <c r="P577">
        <v>0.56868190563260257</v>
      </c>
      <c r="Q577">
        <v>7.2343224888688926E-2</v>
      </c>
      <c r="R577">
        <v>-2.640825482604333E-2</v>
      </c>
      <c r="S577">
        <v>0.52749972995239369</v>
      </c>
      <c r="T577">
        <v>0.67217851984808308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</row>
    <row r="578" spans="1:26" x14ac:dyDescent="0.35">
      <c r="A578" s="1">
        <v>574</v>
      </c>
      <c r="B578">
        <v>47580.804863242032</v>
      </c>
      <c r="C578">
        <v>0.76776671817831943</v>
      </c>
      <c r="D578">
        <v>0.80489920117393843</v>
      </c>
      <c r="E578">
        <v>0.1050770045221887</v>
      </c>
      <c r="F578">
        <v>0.40144210334476432</v>
      </c>
      <c r="G578">
        <v>1.0266022108390579E-2</v>
      </c>
      <c r="H578">
        <v>0.49045527774611591</v>
      </c>
      <c r="I578">
        <v>0.1811837577722204</v>
      </c>
      <c r="J578">
        <v>2.3038269546465968</v>
      </c>
      <c r="K578">
        <v>1.938678316645688</v>
      </c>
      <c r="L578">
        <v>8.721610609356803E-2</v>
      </c>
      <c r="M578">
        <v>1.505150017120592</v>
      </c>
      <c r="N578">
        <v>0.57518262551494037</v>
      </c>
      <c r="O578">
        <v>0.13209907186395931</v>
      </c>
      <c r="P578">
        <v>0.60472908682546644</v>
      </c>
      <c r="Q578">
        <v>6.2797685150494664E-2</v>
      </c>
      <c r="R578">
        <v>-3.0927139257720761E-2</v>
      </c>
      <c r="S578">
        <v>0.4369789485593113</v>
      </c>
      <c r="T578">
        <v>0.63050092636241051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</row>
    <row r="579" spans="1:26" x14ac:dyDescent="0.35">
      <c r="A579" s="1">
        <v>575</v>
      </c>
      <c r="B579">
        <v>50487.112290610698</v>
      </c>
      <c r="C579">
        <v>0.82247718399776437</v>
      </c>
      <c r="D579">
        <v>0.72446705067239192</v>
      </c>
      <c r="E579">
        <v>0.1420487531467651</v>
      </c>
      <c r="F579">
        <v>0.42102002424701301</v>
      </c>
      <c r="G579">
        <v>1.150754672539768E-2</v>
      </c>
      <c r="H579">
        <v>0.33988069306454721</v>
      </c>
      <c r="I579">
        <v>0.24261003031313691</v>
      </c>
      <c r="J579">
        <v>1.945849481157881</v>
      </c>
      <c r="K579">
        <v>2.6144044494091911</v>
      </c>
      <c r="L579">
        <v>9.3747195864799723E-2</v>
      </c>
      <c r="M579">
        <v>2.0912691431771289</v>
      </c>
      <c r="N579">
        <v>0.49664318372395022</v>
      </c>
      <c r="O579">
        <v>0.11682769974327389</v>
      </c>
      <c r="P579">
        <v>0.58295313279225358</v>
      </c>
      <c r="Q579">
        <v>7.029362432399118E-2</v>
      </c>
      <c r="R579">
        <v>-3.5488762121535088E-2</v>
      </c>
      <c r="S579">
        <v>0.64022227950470223</v>
      </c>
      <c r="T579">
        <v>0.88022831718681949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</row>
    <row r="580" spans="1:26" x14ac:dyDescent="0.35">
      <c r="A580" s="1">
        <v>576</v>
      </c>
      <c r="B580">
        <v>52797.326527930512</v>
      </c>
      <c r="C580">
        <v>0.98664728435977944</v>
      </c>
      <c r="D580">
        <v>0.95016507672803219</v>
      </c>
      <c r="E580">
        <v>0.1236213410131048</v>
      </c>
      <c r="F580">
        <v>0.47795277782711859</v>
      </c>
      <c r="G580">
        <v>1.3833586089568349E-2</v>
      </c>
      <c r="H580">
        <v>0.48850002586413083</v>
      </c>
      <c r="I580">
        <v>0.20715544583280249</v>
      </c>
      <c r="J580">
        <v>2.365474075420781</v>
      </c>
      <c r="K580">
        <v>2.181887705103672</v>
      </c>
      <c r="L580">
        <v>7.7682751753155144E-2</v>
      </c>
      <c r="M580">
        <v>1.825424021958675</v>
      </c>
      <c r="N580">
        <v>0.45977946464589459</v>
      </c>
      <c r="O580">
        <v>0.1057198692562428</v>
      </c>
      <c r="P580">
        <v>0.628319958990741</v>
      </c>
      <c r="Q580">
        <v>7.6994903151687472E-2</v>
      </c>
      <c r="R580">
        <v>-3.3295452060469487E-2</v>
      </c>
      <c r="S580">
        <v>0.46378087554152198</v>
      </c>
      <c r="T580">
        <v>0.64866895816681169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</row>
    <row r="581" spans="1:26" x14ac:dyDescent="0.35">
      <c r="A581" s="1">
        <v>577</v>
      </c>
      <c r="B581">
        <v>49624.775480643992</v>
      </c>
      <c r="C581">
        <v>0.99214798158420869</v>
      </c>
      <c r="D581">
        <v>0.95251150243357241</v>
      </c>
      <c r="E581">
        <v>0.1163728659891826</v>
      </c>
      <c r="F581">
        <v>0.39981356299125098</v>
      </c>
      <c r="G581">
        <v>1.229460589369508E-2</v>
      </c>
      <c r="H581">
        <v>0.52062845716903439</v>
      </c>
      <c r="I581">
        <v>0.2121703504966504</v>
      </c>
      <c r="J581">
        <v>2.3199349384501251</v>
      </c>
      <c r="K581">
        <v>2.2657103501521769</v>
      </c>
      <c r="L581">
        <v>9.5136512884337637E-2</v>
      </c>
      <c r="M581">
        <v>1.541404915310749</v>
      </c>
      <c r="N581">
        <v>0.4406834285767498</v>
      </c>
      <c r="O581">
        <v>0.1176577443271223</v>
      </c>
      <c r="P581">
        <v>0.57525112060457517</v>
      </c>
      <c r="Q581">
        <v>6.6713087228553222E-2</v>
      </c>
      <c r="R581">
        <v>-3.1413935822434243E-2</v>
      </c>
      <c r="S581">
        <v>0.43111478902422062</v>
      </c>
      <c r="T581">
        <v>0.60525906632145954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</row>
    <row r="582" spans="1:26" x14ac:dyDescent="0.35">
      <c r="A582" s="1">
        <v>578</v>
      </c>
      <c r="B582">
        <v>40340.279272909873</v>
      </c>
      <c r="C582">
        <v>0.9860361531345504</v>
      </c>
      <c r="D582">
        <v>0.90015166300879146</v>
      </c>
      <c r="E582">
        <v>0.1214360243682505</v>
      </c>
      <c r="F582">
        <v>0.37715612113033081</v>
      </c>
      <c r="G582">
        <v>1.1308325840834041E-2</v>
      </c>
      <c r="H582">
        <v>0.49959562385426548</v>
      </c>
      <c r="I582">
        <v>0.21732527404392951</v>
      </c>
      <c r="J582">
        <v>2.061718216126867</v>
      </c>
      <c r="K582">
        <v>2.413446224243605</v>
      </c>
      <c r="L582">
        <v>9.1998864285180448E-2</v>
      </c>
      <c r="M582">
        <v>2.038191296196652</v>
      </c>
      <c r="N582">
        <v>0.52938241109064155</v>
      </c>
      <c r="O582">
        <v>0.14399473911042401</v>
      </c>
      <c r="P582">
        <v>0.50467975438650636</v>
      </c>
      <c r="Q582">
        <v>6.9477320625757788E-2</v>
      </c>
      <c r="R582">
        <v>-2.577525341781807E-2</v>
      </c>
      <c r="S582">
        <v>0.46147330401120962</v>
      </c>
      <c r="T582">
        <v>0.61011222636224061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</row>
    <row r="583" spans="1:26" x14ac:dyDescent="0.35">
      <c r="A583" s="1">
        <v>579</v>
      </c>
      <c r="B583">
        <v>53758.804058989423</v>
      </c>
      <c r="C583">
        <v>0.89039142164922447</v>
      </c>
      <c r="D583">
        <v>0.93235350501817538</v>
      </c>
      <c r="E583">
        <v>0.110708372029758</v>
      </c>
      <c r="F583">
        <v>0.42272616530969698</v>
      </c>
      <c r="G583">
        <v>1.167014098214832E-2</v>
      </c>
      <c r="H583">
        <v>0.42605290942283941</v>
      </c>
      <c r="I583">
        <v>0.20882641172050759</v>
      </c>
      <c r="J583">
        <v>1.9569034175007729</v>
      </c>
      <c r="K583">
        <v>2.2534808524217218</v>
      </c>
      <c r="L583">
        <v>7.6819314802511099E-2</v>
      </c>
      <c r="M583">
        <v>1.74696603589988</v>
      </c>
      <c r="N583">
        <v>0.45224838241550519</v>
      </c>
      <c r="O583">
        <v>0.1002804998693286</v>
      </c>
      <c r="P583">
        <v>0.4740520392628973</v>
      </c>
      <c r="Q583">
        <v>6.6644565120021731E-2</v>
      </c>
      <c r="R583">
        <v>-2.9626397720085039E-2</v>
      </c>
      <c r="S583">
        <v>0.43629976597398418</v>
      </c>
      <c r="T583">
        <v>0.60302094958111063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</row>
    <row r="584" spans="1:26" x14ac:dyDescent="0.35">
      <c r="A584" s="1">
        <v>580</v>
      </c>
      <c r="B584">
        <v>49164.641332790328</v>
      </c>
      <c r="C584">
        <v>0.99434869867996845</v>
      </c>
      <c r="D584">
        <v>0.97961558782060376</v>
      </c>
      <c r="E584">
        <v>0.13089380292165381</v>
      </c>
      <c r="F584">
        <v>0.44264676993716828</v>
      </c>
      <c r="G584">
        <v>1.125525718585408E-2</v>
      </c>
      <c r="H584">
        <v>0.44778024572555231</v>
      </c>
      <c r="I584">
        <v>0.20193686083901069</v>
      </c>
      <c r="J584">
        <v>2.3678766931811102</v>
      </c>
      <c r="K584">
        <v>2.1701244005924898</v>
      </c>
      <c r="L584">
        <v>9.4301737318638668E-2</v>
      </c>
      <c r="M584">
        <v>1.658821835302571</v>
      </c>
      <c r="N584">
        <v>0.51783809952057314</v>
      </c>
      <c r="O584">
        <v>0.10779260722552481</v>
      </c>
      <c r="P584">
        <v>0.54123671987018329</v>
      </c>
      <c r="Q584">
        <v>6.9204469281530623E-2</v>
      </c>
      <c r="R584">
        <v>-3.5903351223663608E-2</v>
      </c>
      <c r="S584">
        <v>0.47314507080175883</v>
      </c>
      <c r="T584">
        <v>0.66830961285103974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</row>
    <row r="585" spans="1:26" x14ac:dyDescent="0.35">
      <c r="A585" s="1">
        <v>581</v>
      </c>
      <c r="B585">
        <v>41229.784591663207</v>
      </c>
      <c r="C585">
        <v>0.85631044459668626</v>
      </c>
      <c r="D585">
        <v>0.84931812786226268</v>
      </c>
      <c r="E585">
        <v>0.14614555569116239</v>
      </c>
      <c r="F585">
        <v>0.46087421203380202</v>
      </c>
      <c r="G585">
        <v>1.0811127284301791E-2</v>
      </c>
      <c r="H585">
        <v>0.39820904359743953</v>
      </c>
      <c r="I585">
        <v>0.19727673960471959</v>
      </c>
      <c r="J585">
        <v>2.4982603136374908</v>
      </c>
      <c r="K585">
        <v>2.163717635876067</v>
      </c>
      <c r="L585">
        <v>8.1899518177682776E-2</v>
      </c>
      <c r="M585">
        <v>2.09261144138797</v>
      </c>
      <c r="N585">
        <v>0.46187806352497368</v>
      </c>
      <c r="O585">
        <v>0.12223826040952129</v>
      </c>
      <c r="P585">
        <v>0.5315197199795717</v>
      </c>
      <c r="Q585">
        <v>5.7621730433874328E-2</v>
      </c>
      <c r="R585">
        <v>-3.3351210139662267E-2</v>
      </c>
      <c r="S585">
        <v>0.58247776732402101</v>
      </c>
      <c r="T585">
        <v>0.78351127497239925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</row>
    <row r="586" spans="1:26" x14ac:dyDescent="0.35">
      <c r="A586" s="1">
        <v>582</v>
      </c>
      <c r="B586">
        <v>43908.415133824063</v>
      </c>
      <c r="C586">
        <v>0.75172238693753046</v>
      </c>
      <c r="D586">
        <v>0.7765127272786978</v>
      </c>
      <c r="E586">
        <v>0.12652868299960759</v>
      </c>
      <c r="F586">
        <v>0.43412005837111661</v>
      </c>
      <c r="G586">
        <v>1.3374527172974941E-2</v>
      </c>
      <c r="H586">
        <v>0.52143124409622632</v>
      </c>
      <c r="I586">
        <v>0.21342140579130181</v>
      </c>
      <c r="J586">
        <v>2.2735391759843919</v>
      </c>
      <c r="K586">
        <v>2.6920392256227732</v>
      </c>
      <c r="L586">
        <v>8.3819827640151306E-2</v>
      </c>
      <c r="M586">
        <v>1.812670268491587</v>
      </c>
      <c r="N586">
        <v>0.46137196751159598</v>
      </c>
      <c r="O586">
        <v>0.1059301048852483</v>
      </c>
      <c r="P586">
        <v>0.4787219417202872</v>
      </c>
      <c r="Q586">
        <v>8.4482825160734548E-2</v>
      </c>
      <c r="R586">
        <v>-3.0701797539815529E-2</v>
      </c>
      <c r="S586">
        <v>0.58075683538682943</v>
      </c>
      <c r="T586">
        <v>0.77839881530398003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</row>
    <row r="587" spans="1:26" x14ac:dyDescent="0.35">
      <c r="A587" s="1">
        <v>583</v>
      </c>
      <c r="B587">
        <v>48610.963166415109</v>
      </c>
      <c r="C587">
        <v>0.95980639564661263</v>
      </c>
      <c r="D587">
        <v>0.92247220228516835</v>
      </c>
      <c r="E587">
        <v>0.1085996525133059</v>
      </c>
      <c r="F587">
        <v>0.47450380565800482</v>
      </c>
      <c r="G587">
        <v>1.2011919463227071E-2</v>
      </c>
      <c r="H587">
        <v>0.55406298080759342</v>
      </c>
      <c r="I587">
        <v>0.15961140442754099</v>
      </c>
      <c r="J587">
        <v>2.1789662853417</v>
      </c>
      <c r="K587">
        <v>2.495451122011382</v>
      </c>
      <c r="L587">
        <v>0.1034693189645936</v>
      </c>
      <c r="M587">
        <v>1.6205543568136771</v>
      </c>
      <c r="N587">
        <v>0.51840014017315861</v>
      </c>
      <c r="O587">
        <v>0.1199517880736112</v>
      </c>
      <c r="P587">
        <v>0.56617646316968628</v>
      </c>
      <c r="Q587">
        <v>5.7419538092907417E-2</v>
      </c>
      <c r="R587">
        <v>-3.2526546745645132E-2</v>
      </c>
      <c r="S587">
        <v>0.42140313369141258</v>
      </c>
      <c r="T587">
        <v>0.60578194075849434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</row>
    <row r="588" spans="1:26" x14ac:dyDescent="0.35">
      <c r="A588" s="1">
        <v>584</v>
      </c>
      <c r="B588">
        <v>41094.458060365971</v>
      </c>
      <c r="C588">
        <v>0.79181238895097728</v>
      </c>
      <c r="D588">
        <v>0.98598059884104228</v>
      </c>
      <c r="E588">
        <v>0.10826385101170979</v>
      </c>
      <c r="F588">
        <v>0.50621653058942273</v>
      </c>
      <c r="G588">
        <v>1.4750275674131419E-2</v>
      </c>
      <c r="H588">
        <v>0.39195940879354152</v>
      </c>
      <c r="I588">
        <v>0.233810559822685</v>
      </c>
      <c r="J588">
        <v>2.0437450400170372</v>
      </c>
      <c r="K588">
        <v>1.9485960913163569</v>
      </c>
      <c r="L588">
        <v>8.6733596701293325E-2</v>
      </c>
      <c r="M588">
        <v>2.1511581338432819</v>
      </c>
      <c r="N588">
        <v>0.51930644628182776</v>
      </c>
      <c r="O588">
        <v>0.12388293093373549</v>
      </c>
      <c r="P588">
        <v>0.59236164571107863</v>
      </c>
      <c r="Q588">
        <v>7.0533756295104028E-2</v>
      </c>
      <c r="R588">
        <v>-2.5339099055688399E-2</v>
      </c>
      <c r="S588">
        <v>0.41042648291802991</v>
      </c>
      <c r="T588">
        <v>0.54755798509474873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</row>
    <row r="589" spans="1:26" x14ac:dyDescent="0.35">
      <c r="A589" s="1">
        <v>585</v>
      </c>
      <c r="B589">
        <v>48662.108633452852</v>
      </c>
      <c r="C589">
        <v>0.8936259878110494</v>
      </c>
      <c r="D589">
        <v>0.95894365778519419</v>
      </c>
      <c r="E589">
        <v>0.12326303424888201</v>
      </c>
      <c r="F589">
        <v>0.42503634974341098</v>
      </c>
      <c r="G589">
        <v>1.036034036879629E-2</v>
      </c>
      <c r="H589">
        <v>0.46553137610609752</v>
      </c>
      <c r="I589">
        <v>0.18134842012910141</v>
      </c>
      <c r="J589">
        <v>2.4242607018415829</v>
      </c>
      <c r="K589">
        <v>2.399022195494366</v>
      </c>
      <c r="L589">
        <v>8.399109694996483E-2</v>
      </c>
      <c r="M589">
        <v>1.7423994255556601</v>
      </c>
      <c r="N589">
        <v>0.52172912018009532</v>
      </c>
      <c r="O589">
        <v>9.9119608879968388E-2</v>
      </c>
      <c r="P589">
        <v>0.59494237832237307</v>
      </c>
      <c r="Q589">
        <v>6.1931727063865252E-2</v>
      </c>
      <c r="R589">
        <v>-2.6479146156103969E-2</v>
      </c>
      <c r="S589">
        <v>0.46282917576796201</v>
      </c>
      <c r="T589">
        <v>0.60892758457372176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</row>
    <row r="590" spans="1:26" x14ac:dyDescent="0.35">
      <c r="A590" s="1">
        <v>586</v>
      </c>
      <c r="B590">
        <v>48040.694970645651</v>
      </c>
      <c r="C590">
        <v>0.98772172021913662</v>
      </c>
      <c r="D590">
        <v>0.96198494723916761</v>
      </c>
      <c r="E590">
        <v>0.1615465610677447</v>
      </c>
      <c r="F590">
        <v>0.37645078198657722</v>
      </c>
      <c r="G590">
        <v>1.2863263666649581E-2</v>
      </c>
      <c r="H590">
        <v>0.43859895533182031</v>
      </c>
      <c r="I590">
        <v>0.21254623290501809</v>
      </c>
      <c r="J590">
        <v>2.2613032375976121</v>
      </c>
      <c r="K590">
        <v>2.096921381023626</v>
      </c>
      <c r="L590">
        <v>8.0729609379840486E-2</v>
      </c>
      <c r="M590">
        <v>2.2062279609527891</v>
      </c>
      <c r="N590">
        <v>0.43280702802793958</v>
      </c>
      <c r="O590">
        <v>0.1275692130496979</v>
      </c>
      <c r="P590">
        <v>0.60394468604601159</v>
      </c>
      <c r="Q590">
        <v>6.5054116715109009E-2</v>
      </c>
      <c r="R590">
        <v>-2.8337993373610051E-2</v>
      </c>
      <c r="S590">
        <v>0.55422041064005467</v>
      </c>
      <c r="T590">
        <v>0.71051000741437553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</row>
    <row r="591" spans="1:26" x14ac:dyDescent="0.35">
      <c r="A591" s="1">
        <v>587</v>
      </c>
      <c r="B591">
        <v>44986.21470361713</v>
      </c>
      <c r="C591">
        <v>0.91673901383980239</v>
      </c>
      <c r="D591">
        <v>0.97716708872787839</v>
      </c>
      <c r="E591">
        <v>0.1180819127277946</v>
      </c>
      <c r="F591">
        <v>0.42755924313073579</v>
      </c>
      <c r="G591">
        <v>1.304990758052375E-2</v>
      </c>
      <c r="H591">
        <v>0.41087776104205359</v>
      </c>
      <c r="I591">
        <v>0.20680181100807549</v>
      </c>
      <c r="J591">
        <v>2.0174952816643281</v>
      </c>
      <c r="K591">
        <v>2.242341460026565</v>
      </c>
      <c r="L591">
        <v>8.461300917244588E-2</v>
      </c>
      <c r="M591">
        <v>1.859331379145396</v>
      </c>
      <c r="N591">
        <v>0.5176025700227056</v>
      </c>
      <c r="O591">
        <v>0.11731503552156269</v>
      </c>
      <c r="P591">
        <v>0.54358889817745648</v>
      </c>
      <c r="Q591">
        <v>6.8638435070208365E-2</v>
      </c>
      <c r="R591">
        <v>-3.2467797563918932E-2</v>
      </c>
      <c r="S591">
        <v>0.43779635387556232</v>
      </c>
      <c r="T591">
        <v>0.61460235935568341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5">
      <c r="A592" s="1">
        <v>588</v>
      </c>
      <c r="B592">
        <v>49145.31466204366</v>
      </c>
      <c r="C592">
        <v>0.85435328074170935</v>
      </c>
      <c r="D592">
        <v>0.72162823723025804</v>
      </c>
      <c r="E592">
        <v>0.12439898367110069</v>
      </c>
      <c r="F592">
        <v>0.51749709468077276</v>
      </c>
      <c r="G592">
        <v>1.0571508556671719E-2</v>
      </c>
      <c r="H592">
        <v>0.43122125573160358</v>
      </c>
      <c r="I592">
        <v>0.20744069726379791</v>
      </c>
      <c r="J592">
        <v>2.3223627564067999</v>
      </c>
      <c r="K592">
        <v>2.1753774129420549</v>
      </c>
      <c r="L592">
        <v>8.8705253051199945E-2</v>
      </c>
      <c r="M592">
        <v>1.652614939405654</v>
      </c>
      <c r="N592">
        <v>0.4995318153521997</v>
      </c>
      <c r="O592">
        <v>0.13622087302078059</v>
      </c>
      <c r="P592">
        <v>0.48726608749616668</v>
      </c>
      <c r="Q592">
        <v>8.3585445090385818E-2</v>
      </c>
      <c r="R592">
        <v>-3.6007413822706009E-2</v>
      </c>
      <c r="S592">
        <v>0.56279573483872047</v>
      </c>
      <c r="T592">
        <v>0.80723795864700199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</row>
    <row r="593" spans="1:26" x14ac:dyDescent="0.35">
      <c r="A593" s="1">
        <v>589</v>
      </c>
      <c r="B593">
        <v>38672.806845132567</v>
      </c>
      <c r="C593">
        <v>0.99014748331845359</v>
      </c>
      <c r="D593">
        <v>0.79395895442801545</v>
      </c>
      <c r="E593">
        <v>0.15497288550473079</v>
      </c>
      <c r="F593">
        <v>0.44923147471707431</v>
      </c>
      <c r="G593">
        <v>1.2742349926355831E-2</v>
      </c>
      <c r="H593">
        <v>0.45677793376394371</v>
      </c>
      <c r="I593">
        <v>0.18978532064683151</v>
      </c>
      <c r="J593">
        <v>2.610750162104623</v>
      </c>
      <c r="K593">
        <v>2.0577364775542102</v>
      </c>
      <c r="L593">
        <v>7.916772498634625E-2</v>
      </c>
      <c r="M593">
        <v>1.8840125461556509</v>
      </c>
      <c r="N593">
        <v>0.41856686370688129</v>
      </c>
      <c r="O593">
        <v>0.1152539995519468</v>
      </c>
      <c r="P593">
        <v>0.51873386630980989</v>
      </c>
      <c r="Q593">
        <v>7.7027398185311013E-2</v>
      </c>
      <c r="R593">
        <v>-3.6171712983935643E-2</v>
      </c>
      <c r="S593">
        <v>0.66408552327255788</v>
      </c>
      <c r="T593">
        <v>0.89274167584567043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</row>
    <row r="594" spans="1:26" x14ac:dyDescent="0.35">
      <c r="A594" s="1">
        <v>590</v>
      </c>
      <c r="B594">
        <v>47676.20850109162</v>
      </c>
      <c r="C594">
        <v>0.88117317237729087</v>
      </c>
      <c r="D594">
        <v>0.76084397705369278</v>
      </c>
      <c r="E594">
        <v>0.13612593286252259</v>
      </c>
      <c r="F594">
        <v>0.46178860423430551</v>
      </c>
      <c r="G594">
        <v>1.2377054430242059E-2</v>
      </c>
      <c r="H594">
        <v>0.39985979755822421</v>
      </c>
      <c r="I594">
        <v>0.1947049510627504</v>
      </c>
      <c r="J594">
        <v>2.304682984008283</v>
      </c>
      <c r="K594">
        <v>2.0743735624168562</v>
      </c>
      <c r="L594">
        <v>9.1131745827734714E-2</v>
      </c>
      <c r="M594">
        <v>1.949612991030637</v>
      </c>
      <c r="N594">
        <v>0.4646495586907321</v>
      </c>
      <c r="O594">
        <v>0.12365089583693149</v>
      </c>
      <c r="P594">
        <v>0.53657232418172118</v>
      </c>
      <c r="Q594">
        <v>7.163961777378032E-2</v>
      </c>
      <c r="R594">
        <v>-3.0735291156396071E-2</v>
      </c>
      <c r="S594">
        <v>0.59104619466896935</v>
      </c>
      <c r="T594">
        <v>0.79109403886705909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</row>
    <row r="595" spans="1:26" x14ac:dyDescent="0.35">
      <c r="A595" s="1">
        <v>591</v>
      </c>
      <c r="B595">
        <v>42430.860263848517</v>
      </c>
      <c r="C595">
        <v>0.80587845039448747</v>
      </c>
      <c r="D595">
        <v>0.74391864996973123</v>
      </c>
      <c r="E595">
        <v>0.13481319249428761</v>
      </c>
      <c r="F595">
        <v>0.42906451307577659</v>
      </c>
      <c r="G595">
        <v>1.0755023887262891E-2</v>
      </c>
      <c r="H595">
        <v>0.4011521670148589</v>
      </c>
      <c r="I595">
        <v>0.19720538081559691</v>
      </c>
      <c r="J595">
        <v>2.146803593050068</v>
      </c>
      <c r="K595">
        <v>1.9456283892138551</v>
      </c>
      <c r="L595">
        <v>8.6336380567304097E-2</v>
      </c>
      <c r="M595">
        <v>1.952239113872579</v>
      </c>
      <c r="N595">
        <v>0.42459300325619997</v>
      </c>
      <c r="O595">
        <v>0.1234351070671261</v>
      </c>
      <c r="P595">
        <v>0.57964597618469782</v>
      </c>
      <c r="Q595">
        <v>8.074657148264365E-2</v>
      </c>
      <c r="R595">
        <v>-2.6302066546897009E-2</v>
      </c>
      <c r="S595">
        <v>0.60282404252980082</v>
      </c>
      <c r="T595">
        <v>0.77734141885662378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</row>
    <row r="596" spans="1:26" x14ac:dyDescent="0.35">
      <c r="A596" s="1">
        <v>592</v>
      </c>
      <c r="B596">
        <v>42424.277344594353</v>
      </c>
      <c r="C596">
        <v>0.78306788607332767</v>
      </c>
      <c r="D596">
        <v>0.8460171978403952</v>
      </c>
      <c r="E596">
        <v>0.11874669611308181</v>
      </c>
      <c r="F596">
        <v>0.41876246593566019</v>
      </c>
      <c r="G596">
        <v>1.427079932177123E-2</v>
      </c>
      <c r="H596">
        <v>0.48185522180659363</v>
      </c>
      <c r="I596">
        <v>0.2061546227140649</v>
      </c>
      <c r="J596">
        <v>2.1761569374539369</v>
      </c>
      <c r="K596">
        <v>1.748055782984463</v>
      </c>
      <c r="L596">
        <v>0.1008500773789032</v>
      </c>
      <c r="M596">
        <v>2.16257007547873</v>
      </c>
      <c r="N596">
        <v>0.51247541855181211</v>
      </c>
      <c r="O596">
        <v>0.1250968731087754</v>
      </c>
      <c r="P596">
        <v>0.65136163928593482</v>
      </c>
      <c r="Q596">
        <v>6.9538134622659814E-2</v>
      </c>
      <c r="R596">
        <v>-2.8499010199335938E-2</v>
      </c>
      <c r="S596">
        <v>0.48500366302924569</v>
      </c>
      <c r="T596">
        <v>0.65711745724465742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</row>
    <row r="597" spans="1:26" x14ac:dyDescent="0.35">
      <c r="A597" s="1">
        <v>593</v>
      </c>
      <c r="B597">
        <v>41030.972169040797</v>
      </c>
      <c r="C597">
        <v>0.92365516479955578</v>
      </c>
      <c r="D597">
        <v>0.77513373660085949</v>
      </c>
      <c r="E597">
        <v>0.1297025108600649</v>
      </c>
      <c r="F597">
        <v>0.43690374513225899</v>
      </c>
      <c r="G597">
        <v>1.345064084943361E-2</v>
      </c>
      <c r="H597">
        <v>0.42311898487426808</v>
      </c>
      <c r="I597">
        <v>0.17170222850930719</v>
      </c>
      <c r="J597">
        <v>2.1243971311762562</v>
      </c>
      <c r="K597">
        <v>1.814502179194831</v>
      </c>
      <c r="L597">
        <v>9.4323501821690761E-2</v>
      </c>
      <c r="M597">
        <v>1.4601448608152561</v>
      </c>
      <c r="N597">
        <v>0.45657998518724241</v>
      </c>
      <c r="O597">
        <v>0.11620562595581289</v>
      </c>
      <c r="P597">
        <v>0.58367633352970516</v>
      </c>
      <c r="Q597">
        <v>6.7614551428659825E-2</v>
      </c>
      <c r="R597">
        <v>-2.964200229353444E-2</v>
      </c>
      <c r="S597">
        <v>0.56969208521226422</v>
      </c>
      <c r="T597">
        <v>0.75989637868895699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</row>
    <row r="598" spans="1:26" x14ac:dyDescent="0.35">
      <c r="A598" s="1">
        <v>594</v>
      </c>
      <c r="B598">
        <v>40857.624484198612</v>
      </c>
      <c r="C598">
        <v>0.76720428498721704</v>
      </c>
      <c r="D598">
        <v>0.93065551051383555</v>
      </c>
      <c r="E598">
        <v>0.12518100099934659</v>
      </c>
      <c r="F598">
        <v>0.45722334343309939</v>
      </c>
      <c r="G598">
        <v>1.112739666793236E-2</v>
      </c>
      <c r="H598">
        <v>0.53242284418099639</v>
      </c>
      <c r="I598">
        <v>0.19688596843226161</v>
      </c>
      <c r="J598">
        <v>1.972160007044421</v>
      </c>
      <c r="K598">
        <v>2.2379982091219031</v>
      </c>
      <c r="L598">
        <v>9.5552762872151628E-2</v>
      </c>
      <c r="M598">
        <v>1.7235954004231671</v>
      </c>
      <c r="N598">
        <v>0.45196341833592302</v>
      </c>
      <c r="O598">
        <v>0.13625264507609611</v>
      </c>
      <c r="P598">
        <v>0.56564615871547286</v>
      </c>
      <c r="Q598">
        <v>7.8402996233499805E-2</v>
      </c>
      <c r="R598">
        <v>-3.3165390280762957E-2</v>
      </c>
      <c r="S598">
        <v>0.46630446740064002</v>
      </c>
      <c r="T598">
        <v>0.65301558879538391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</row>
    <row r="599" spans="1:26" x14ac:dyDescent="0.35">
      <c r="A599" s="1">
        <v>595</v>
      </c>
      <c r="B599">
        <v>42238.569055208864</v>
      </c>
      <c r="C599">
        <v>0.99554487810410186</v>
      </c>
      <c r="D599">
        <v>0.74334466371709429</v>
      </c>
      <c r="E599">
        <v>0.12581610106452951</v>
      </c>
      <c r="F599">
        <v>0.4636673521447659</v>
      </c>
      <c r="G599">
        <v>1.3602981127603679E-2</v>
      </c>
      <c r="H599">
        <v>0.40318353541747898</v>
      </c>
      <c r="I599">
        <v>0.1937436934769298</v>
      </c>
      <c r="J599">
        <v>2.1281606724264459</v>
      </c>
      <c r="K599">
        <v>1.974685317514377</v>
      </c>
      <c r="L599">
        <v>8.8634610569851155E-2</v>
      </c>
      <c r="M599">
        <v>1.5656785979960139</v>
      </c>
      <c r="N599">
        <v>0.53189598260182724</v>
      </c>
      <c r="O599">
        <v>0.113964406080623</v>
      </c>
      <c r="P599">
        <v>0.50232436773290379</v>
      </c>
      <c r="Q599">
        <v>8.0827813039301963E-2</v>
      </c>
      <c r="R599">
        <v>-2.384006953491262E-2</v>
      </c>
      <c r="S599">
        <v>0.5867874631834894</v>
      </c>
      <c r="T599">
        <v>0.74495081153647291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</row>
    <row r="600" spans="1:26" x14ac:dyDescent="0.35">
      <c r="A600" s="1">
        <v>596</v>
      </c>
      <c r="B600">
        <v>47445.39147905221</v>
      </c>
      <c r="C600">
        <v>0.89887172694577422</v>
      </c>
      <c r="D600">
        <v>0.91793106415236336</v>
      </c>
      <c r="E600">
        <v>0.13194654429838029</v>
      </c>
      <c r="F600">
        <v>0.39844491121986753</v>
      </c>
      <c r="G600">
        <v>1.416856277849146E-2</v>
      </c>
      <c r="H600">
        <v>0.51600475907919963</v>
      </c>
      <c r="I600">
        <v>0.24561178793688579</v>
      </c>
      <c r="J600">
        <v>2.191547750706877</v>
      </c>
      <c r="K600">
        <v>2.564761550613698</v>
      </c>
      <c r="L600">
        <v>9.6726766600212163E-2</v>
      </c>
      <c r="M600">
        <v>1.865464346741222</v>
      </c>
      <c r="N600">
        <v>0.44698914538583262</v>
      </c>
      <c r="O600">
        <v>0.13550466987927351</v>
      </c>
      <c r="P600">
        <v>0.54670224195897221</v>
      </c>
      <c r="Q600">
        <v>7.8461103731158999E-2</v>
      </c>
      <c r="R600">
        <v>-2.4190107524230672E-2</v>
      </c>
      <c r="S600">
        <v>0.48802972990107529</v>
      </c>
      <c r="T600">
        <v>0.62580101794866161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</row>
    <row r="601" spans="1:26" x14ac:dyDescent="0.35">
      <c r="A601" s="1">
        <v>597</v>
      </c>
      <c r="B601">
        <v>41865.17693795832</v>
      </c>
      <c r="C601">
        <v>0.822742057741503</v>
      </c>
      <c r="D601">
        <v>0.71447737929457478</v>
      </c>
      <c r="E601">
        <v>0.1181665127624718</v>
      </c>
      <c r="F601">
        <v>0.38605525170102589</v>
      </c>
      <c r="G601">
        <v>1.2549410305398559E-2</v>
      </c>
      <c r="H601">
        <v>0.44623882981629193</v>
      </c>
      <c r="I601">
        <v>0.1751823435492437</v>
      </c>
      <c r="J601">
        <v>2.0791675370535638</v>
      </c>
      <c r="K601">
        <v>2.1830468267118208</v>
      </c>
      <c r="L601">
        <v>0.1006123768562371</v>
      </c>
      <c r="M601">
        <v>2.0955021062441208</v>
      </c>
      <c r="N601">
        <v>0.56052314736070796</v>
      </c>
      <c r="O601">
        <v>0.11653635834882591</v>
      </c>
      <c r="P601">
        <v>0.56242698861883378</v>
      </c>
      <c r="Q601">
        <v>7.6246794224513303E-2</v>
      </c>
      <c r="R601">
        <v>-3.6030965120964098E-2</v>
      </c>
      <c r="S601">
        <v>0.57164492384725485</v>
      </c>
      <c r="T601">
        <v>0.81811327302461612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</row>
    <row r="602" spans="1:26" x14ac:dyDescent="0.35">
      <c r="A602" s="1">
        <v>598</v>
      </c>
      <c r="B602">
        <v>46166.09100650136</v>
      </c>
      <c r="C602">
        <v>0.80298769348450749</v>
      </c>
      <c r="D602">
        <v>0.97580681236990852</v>
      </c>
      <c r="E602">
        <v>0.1324842619674709</v>
      </c>
      <c r="F602">
        <v>0.40165297234097941</v>
      </c>
      <c r="G602">
        <v>1.3537065090929491E-2</v>
      </c>
      <c r="H602">
        <v>0.39881291995888279</v>
      </c>
      <c r="I602">
        <v>0.1954689605291163</v>
      </c>
      <c r="J602">
        <v>2.3180870907384579</v>
      </c>
      <c r="K602">
        <v>2.4392293205875251</v>
      </c>
      <c r="L602">
        <v>7.8781609052121504E-2</v>
      </c>
      <c r="M602">
        <v>1.7285388350969191</v>
      </c>
      <c r="N602">
        <v>0.49612338571710968</v>
      </c>
      <c r="O602">
        <v>0.13564838779154459</v>
      </c>
      <c r="P602">
        <v>0.64176229474778357</v>
      </c>
      <c r="Q602">
        <v>8.3078401478117236E-2</v>
      </c>
      <c r="R602">
        <v>-2.4759658700132799E-2</v>
      </c>
      <c r="S602">
        <v>0.46279890931986578</v>
      </c>
      <c r="T602">
        <v>0.59786369948819607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</row>
    <row r="603" spans="1:26" x14ac:dyDescent="0.35">
      <c r="A603" s="1">
        <v>599</v>
      </c>
      <c r="B603">
        <v>48295.595259190733</v>
      </c>
      <c r="C603">
        <v>0.97972921818792758</v>
      </c>
      <c r="D603">
        <v>0.79359695049275347</v>
      </c>
      <c r="E603">
        <v>0.11838701407211839</v>
      </c>
      <c r="F603">
        <v>0.45017224008413398</v>
      </c>
      <c r="G603">
        <v>1.279287364424752E-2</v>
      </c>
      <c r="H603">
        <v>0.49522841865722572</v>
      </c>
      <c r="I603">
        <v>0.20541330676080219</v>
      </c>
      <c r="J603">
        <v>1.9715459739005921</v>
      </c>
      <c r="K603">
        <v>2.406956336331</v>
      </c>
      <c r="L603">
        <v>7.5233745648405279E-2</v>
      </c>
      <c r="M603">
        <v>2.0866120450113339</v>
      </c>
      <c r="N603">
        <v>0.48438977630135571</v>
      </c>
      <c r="O603">
        <v>0.10697803306950859</v>
      </c>
      <c r="P603">
        <v>0.52957891898826592</v>
      </c>
      <c r="Q603">
        <v>7.5786364360393099E-2</v>
      </c>
      <c r="R603">
        <v>-2.8358106964780829E-2</v>
      </c>
      <c r="S603">
        <v>0.52718966700695957</v>
      </c>
      <c r="T603">
        <v>0.70635781461213343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</row>
    <row r="604" spans="1:26" x14ac:dyDescent="0.35">
      <c r="A604" s="1">
        <v>600</v>
      </c>
      <c r="B604">
        <v>48800.350664864243</v>
      </c>
      <c r="C604">
        <v>0.81519231969979022</v>
      </c>
      <c r="D604">
        <v>0.72884093205888467</v>
      </c>
      <c r="E604">
        <v>0.13516271679789019</v>
      </c>
      <c r="F604">
        <v>0.44024924074434779</v>
      </c>
      <c r="G604">
        <v>1.5355991384875801E-2</v>
      </c>
      <c r="H604">
        <v>0.46573034094952581</v>
      </c>
      <c r="I604">
        <v>0.1929967608284488</v>
      </c>
      <c r="J604">
        <v>2.38528823771883</v>
      </c>
      <c r="K604">
        <v>2.3581491816676929</v>
      </c>
      <c r="L604">
        <v>8.9571507365641206E-2</v>
      </c>
      <c r="M604">
        <v>2.0610755135627392</v>
      </c>
      <c r="N604">
        <v>0.47800836133735619</v>
      </c>
      <c r="O604">
        <v>0.1149396631417796</v>
      </c>
      <c r="P604">
        <v>0.54277582878801611</v>
      </c>
      <c r="Q604">
        <v>7.4272179406332559E-2</v>
      </c>
      <c r="R604">
        <v>-2.8695724196680889E-2</v>
      </c>
      <c r="S604">
        <v>0.6246653876318069</v>
      </c>
      <c r="T604">
        <v>0.81801138110937277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</row>
    <row r="605" spans="1:26" x14ac:dyDescent="0.35">
      <c r="A605" s="1">
        <v>601</v>
      </c>
      <c r="B605">
        <v>49756.465052801927</v>
      </c>
      <c r="C605">
        <v>0.78589496176598495</v>
      </c>
      <c r="D605">
        <v>0.71330988677950247</v>
      </c>
      <c r="E605">
        <v>0.15866977585177641</v>
      </c>
      <c r="F605">
        <v>0.43299693787157539</v>
      </c>
      <c r="G605">
        <v>1.3496215033303321E-2</v>
      </c>
      <c r="H605">
        <v>0.50672100405747755</v>
      </c>
      <c r="I605">
        <v>0.15318009653296519</v>
      </c>
      <c r="J605">
        <v>2.681714960155047</v>
      </c>
      <c r="K605">
        <v>2.1315629038750838</v>
      </c>
      <c r="L605">
        <v>8.3369117321700922E-2</v>
      </c>
      <c r="M605">
        <v>2.132269592440907</v>
      </c>
      <c r="N605">
        <v>0.54618152888333349</v>
      </c>
      <c r="O605">
        <v>0.11090764607581149</v>
      </c>
      <c r="P605">
        <v>0.51976414182228992</v>
      </c>
      <c r="Q605">
        <v>6.8245582956303008E-2</v>
      </c>
      <c r="R605">
        <v>-2.602306374777057E-2</v>
      </c>
      <c r="S605">
        <v>0.72840652148897789</v>
      </c>
      <c r="T605">
        <v>0.90662693271113293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</row>
    <row r="606" spans="1:26" x14ac:dyDescent="0.35">
      <c r="A606" s="1">
        <v>602</v>
      </c>
      <c r="B606">
        <v>40681.051466380013</v>
      </c>
      <c r="C606">
        <v>0.98527655815799098</v>
      </c>
      <c r="D606">
        <v>0.81499487105402901</v>
      </c>
      <c r="E606">
        <v>0.1176075687947396</v>
      </c>
      <c r="F606">
        <v>0.42294033094480149</v>
      </c>
      <c r="G606">
        <v>1.3773071217764801E-2</v>
      </c>
      <c r="H606">
        <v>0.42384562419589727</v>
      </c>
      <c r="I606">
        <v>0.17733572057030381</v>
      </c>
      <c r="J606">
        <v>2.6184255849506761</v>
      </c>
      <c r="K606">
        <v>2.2014201103218198</v>
      </c>
      <c r="L606">
        <v>9.1407289382138726E-2</v>
      </c>
      <c r="M606">
        <v>1.628030414365043</v>
      </c>
      <c r="N606">
        <v>0.51484376575057622</v>
      </c>
      <c r="O606">
        <v>0.1212710135285277</v>
      </c>
      <c r="P606">
        <v>0.51047122430733616</v>
      </c>
      <c r="Q606">
        <v>8.1645208073780395E-2</v>
      </c>
      <c r="R606">
        <v>-2.599807810316877E-2</v>
      </c>
      <c r="S606">
        <v>0.51226382240469581</v>
      </c>
      <c r="T606">
        <v>0.67361233868674675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</row>
    <row r="607" spans="1:26" x14ac:dyDescent="0.35">
      <c r="A607" s="1">
        <v>603</v>
      </c>
      <c r="B607">
        <v>52186.614879698907</v>
      </c>
      <c r="C607">
        <v>0.89589521228402713</v>
      </c>
      <c r="D607">
        <v>0.75599913108136652</v>
      </c>
      <c r="E607">
        <v>0.1152974675430435</v>
      </c>
      <c r="F607">
        <v>0.47370997386139663</v>
      </c>
      <c r="G607">
        <v>1.1840778012518529E-2</v>
      </c>
      <c r="H607">
        <v>0.36361272386210858</v>
      </c>
      <c r="I607">
        <v>0.20434094567127639</v>
      </c>
      <c r="J607">
        <v>1.75855970570215</v>
      </c>
      <c r="K607">
        <v>2.173286228033561</v>
      </c>
      <c r="L607">
        <v>9.8503218088721145E-2</v>
      </c>
      <c r="M607">
        <v>1.9219975009219761</v>
      </c>
      <c r="N607">
        <v>0.42616870879556529</v>
      </c>
      <c r="O607">
        <v>0.120752851261447</v>
      </c>
      <c r="P607">
        <v>0.546394542977789</v>
      </c>
      <c r="Q607">
        <v>6.731381274654083E-2</v>
      </c>
      <c r="R607">
        <v>-3.7099922017359177E-2</v>
      </c>
      <c r="S607">
        <v>0.51282528064143262</v>
      </c>
      <c r="T607">
        <v>0.75548342264042501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</row>
    <row r="608" spans="1:26" x14ac:dyDescent="0.35">
      <c r="A608" s="1">
        <v>604</v>
      </c>
      <c r="B608">
        <v>45712.877555385006</v>
      </c>
      <c r="C608">
        <v>0.82196063182160239</v>
      </c>
      <c r="D608">
        <v>0.73362599937732487</v>
      </c>
      <c r="E608">
        <v>0.13087614560224001</v>
      </c>
      <c r="F608">
        <v>0.4061589256800302</v>
      </c>
      <c r="G608">
        <v>1.300761971323717E-2</v>
      </c>
      <c r="H608">
        <v>0.47344114195822862</v>
      </c>
      <c r="I608">
        <v>0.18471384646616429</v>
      </c>
      <c r="J608">
        <v>2.5706980397482289</v>
      </c>
      <c r="K608">
        <v>2.601395078330869</v>
      </c>
      <c r="L608">
        <v>8.2644733087348113E-2</v>
      </c>
      <c r="M608">
        <v>1.939640541253687</v>
      </c>
      <c r="N608">
        <v>0.53808341525341108</v>
      </c>
      <c r="O608">
        <v>0.10471624664304929</v>
      </c>
      <c r="P608">
        <v>0.5926900308480878</v>
      </c>
      <c r="Q608">
        <v>6.9628478067824046E-2</v>
      </c>
      <c r="R608">
        <v>-3.1022659776737561E-2</v>
      </c>
      <c r="S608">
        <v>0.61451363434475881</v>
      </c>
      <c r="T608">
        <v>0.82251521424178309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</row>
    <row r="609" spans="1:26" x14ac:dyDescent="0.35">
      <c r="A609" s="1">
        <v>605</v>
      </c>
      <c r="B609">
        <v>52455.458972171393</v>
      </c>
      <c r="C609">
        <v>0.77223443261855196</v>
      </c>
      <c r="D609">
        <v>0.90428600148051941</v>
      </c>
      <c r="E609">
        <v>0.1335592197571121</v>
      </c>
      <c r="F609">
        <v>0.44457517779616768</v>
      </c>
      <c r="G609">
        <v>1.4808442024416311E-2</v>
      </c>
      <c r="H609">
        <v>0.42853938433094402</v>
      </c>
      <c r="I609">
        <v>0.19342562488390069</v>
      </c>
      <c r="J609">
        <v>2.795986981794393</v>
      </c>
      <c r="K609">
        <v>2.2900742120729269</v>
      </c>
      <c r="L609">
        <v>9.4266021792311541E-2</v>
      </c>
      <c r="M609">
        <v>1.840516594544634</v>
      </c>
      <c r="N609">
        <v>0.46804378883480419</v>
      </c>
      <c r="O609">
        <v>0.1101023787611257</v>
      </c>
      <c r="P609">
        <v>0.59734410137281801</v>
      </c>
      <c r="Q609">
        <v>6.7874985444492678E-2</v>
      </c>
      <c r="R609">
        <v>-2.4684602055581841E-2</v>
      </c>
      <c r="S609">
        <v>0.5110401603870357</v>
      </c>
      <c r="T609">
        <v>0.65299865570066873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</row>
    <row r="610" spans="1:26" x14ac:dyDescent="0.35">
      <c r="A610" s="1">
        <v>606</v>
      </c>
      <c r="B610">
        <v>48088.859791620664</v>
      </c>
      <c r="C610">
        <v>0.83062995583031785</v>
      </c>
      <c r="D610">
        <v>0.89055324648697642</v>
      </c>
      <c r="E610">
        <v>0.13702689056573009</v>
      </c>
      <c r="F610">
        <v>0.44070294387326259</v>
      </c>
      <c r="G610">
        <v>1.3029740487329741E-2</v>
      </c>
      <c r="H610">
        <v>0.42738179559917389</v>
      </c>
      <c r="I610">
        <v>0.19702236241509399</v>
      </c>
      <c r="J610">
        <v>2.0146011442356331</v>
      </c>
      <c r="K610">
        <v>1.888075447789479</v>
      </c>
      <c r="L610">
        <v>9.3183618349733127E-2</v>
      </c>
      <c r="M610">
        <v>1.9135203745891509</v>
      </c>
      <c r="N610">
        <v>0.58800515391246677</v>
      </c>
      <c r="O610">
        <v>0.1118175852634853</v>
      </c>
      <c r="P610">
        <v>0.53393297719044797</v>
      </c>
      <c r="Q610">
        <v>6.8556641484454506E-2</v>
      </c>
      <c r="R610">
        <v>-2.782341878379371E-2</v>
      </c>
      <c r="S610">
        <v>0.52911064448964706</v>
      </c>
      <c r="T610">
        <v>0.69078388722995721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</row>
    <row r="611" spans="1:26" x14ac:dyDescent="0.35">
      <c r="A611" s="1">
        <v>607</v>
      </c>
      <c r="B611">
        <v>51669.059588361168</v>
      </c>
      <c r="C611">
        <v>0.97897856880653689</v>
      </c>
      <c r="D611">
        <v>0.86357097634819557</v>
      </c>
      <c r="E611">
        <v>0.1072864664849381</v>
      </c>
      <c r="F611">
        <v>0.40370570200068551</v>
      </c>
      <c r="G611">
        <v>1.267297416912075E-2</v>
      </c>
      <c r="H611">
        <v>0.47766058705531572</v>
      </c>
      <c r="I611">
        <v>0.1887092422992582</v>
      </c>
      <c r="J611">
        <v>2.1386944814474491</v>
      </c>
      <c r="K611">
        <v>2.1968877668046889</v>
      </c>
      <c r="L611">
        <v>8.7648577786854226E-2</v>
      </c>
      <c r="M611">
        <v>1.9963467785291109</v>
      </c>
      <c r="N611">
        <v>0.55442075602021412</v>
      </c>
      <c r="O611">
        <v>0.13423884932921151</v>
      </c>
      <c r="P611">
        <v>0.56479599323204333</v>
      </c>
      <c r="Q611">
        <v>7.0997080249366462E-2</v>
      </c>
      <c r="R611">
        <v>-3.5286618758779392E-2</v>
      </c>
      <c r="S611">
        <v>0.42222807295733839</v>
      </c>
      <c r="T611">
        <v>0.63170198952291234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</row>
    <row r="612" spans="1:26" x14ac:dyDescent="0.35">
      <c r="A612" s="1">
        <v>608</v>
      </c>
      <c r="B612">
        <v>37227.602704698918</v>
      </c>
      <c r="C612">
        <v>0.85761770537595539</v>
      </c>
      <c r="D612">
        <v>0.79683121874446994</v>
      </c>
      <c r="E612">
        <v>0.14351107623549789</v>
      </c>
      <c r="F612">
        <v>0.4458548452214155</v>
      </c>
      <c r="G612">
        <v>1.161232975225223E-2</v>
      </c>
      <c r="H612">
        <v>0.48239185440311633</v>
      </c>
      <c r="I612">
        <v>0.23003814406593101</v>
      </c>
      <c r="J612">
        <v>2.588293096108305</v>
      </c>
      <c r="K612">
        <v>2.5144894531999551</v>
      </c>
      <c r="L612">
        <v>8.576981814789772E-2</v>
      </c>
      <c r="M612">
        <v>1.7068483029287269</v>
      </c>
      <c r="N612">
        <v>0.48777030898242801</v>
      </c>
      <c r="O612">
        <v>0.11707160805558769</v>
      </c>
      <c r="P612">
        <v>0.541978615983842</v>
      </c>
      <c r="Q612">
        <v>7.7172744722313641E-2</v>
      </c>
      <c r="R612">
        <v>-3.5392885521808359E-2</v>
      </c>
      <c r="S612">
        <v>0.62277349513660674</v>
      </c>
      <c r="T612">
        <v>0.84591595220124194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</row>
    <row r="613" spans="1:26" x14ac:dyDescent="0.35">
      <c r="A613" s="1">
        <v>609</v>
      </c>
      <c r="B613">
        <v>53539.198177547383</v>
      </c>
      <c r="C613">
        <v>0.95357258173909265</v>
      </c>
      <c r="D613">
        <v>0.97371256997483291</v>
      </c>
      <c r="E613">
        <v>0.15271145194384639</v>
      </c>
      <c r="F613">
        <v>0.44490804810003509</v>
      </c>
      <c r="G613">
        <v>1.3757414215187809E-2</v>
      </c>
      <c r="H613">
        <v>0.47458132408998499</v>
      </c>
      <c r="I613">
        <v>0.19171767001863449</v>
      </c>
      <c r="J613">
        <v>2.3729743425820762</v>
      </c>
      <c r="K613">
        <v>1.8766810723514811</v>
      </c>
      <c r="L613">
        <v>7.2570427820368183E-2</v>
      </c>
      <c r="M613">
        <v>1.776926509126898</v>
      </c>
      <c r="N613">
        <v>0.39355835435869041</v>
      </c>
      <c r="O613">
        <v>0.1117425156161741</v>
      </c>
      <c r="P613">
        <v>0.62761516662312478</v>
      </c>
      <c r="Q613">
        <v>7.0857730626497584E-2</v>
      </c>
      <c r="R613">
        <v>-2.3312090343026469E-2</v>
      </c>
      <c r="S613">
        <v>0.52994385688382939</v>
      </c>
      <c r="T613">
        <v>0.6571965213770945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</row>
    <row r="614" spans="1:26" x14ac:dyDescent="0.35">
      <c r="A614" s="1">
        <v>610</v>
      </c>
      <c r="B614">
        <v>48395.857404360169</v>
      </c>
      <c r="C614">
        <v>0.78429806808469194</v>
      </c>
      <c r="D614">
        <v>0.87623313434357386</v>
      </c>
      <c r="E614">
        <v>0.1185512661078067</v>
      </c>
      <c r="F614">
        <v>0.45950004524981197</v>
      </c>
      <c r="G614">
        <v>1.212566797620745E-2</v>
      </c>
      <c r="H614">
        <v>0.46345475296118399</v>
      </c>
      <c r="I614">
        <v>0.21437551957649059</v>
      </c>
      <c r="J614">
        <v>2.09628875953574</v>
      </c>
      <c r="K614">
        <v>1.895417811887419</v>
      </c>
      <c r="L614">
        <v>8.1113701740241392E-2</v>
      </c>
      <c r="M614">
        <v>2.0350643013408192</v>
      </c>
      <c r="N614">
        <v>0.48114796986035929</v>
      </c>
      <c r="O614">
        <v>0.117535677061245</v>
      </c>
      <c r="P614">
        <v>0.57040253062838919</v>
      </c>
      <c r="Q614">
        <v>7.1042065876804089E-2</v>
      </c>
      <c r="R614">
        <v>-2.435017967469856E-2</v>
      </c>
      <c r="S614">
        <v>0.47258721476904941</v>
      </c>
      <c r="T614">
        <v>0.61603162824625401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</row>
    <row r="615" spans="1:26" x14ac:dyDescent="0.35">
      <c r="A615" s="1">
        <v>611</v>
      </c>
      <c r="B615">
        <v>55516.712896094657</v>
      </c>
      <c r="C615">
        <v>0.79908391989068794</v>
      </c>
      <c r="D615">
        <v>0.85546368845677423</v>
      </c>
      <c r="E615">
        <v>0.12844638260411659</v>
      </c>
      <c r="F615">
        <v>0.39583451029954059</v>
      </c>
      <c r="G615">
        <v>1.278878759585809E-2</v>
      </c>
      <c r="H615">
        <v>0.41292492563586902</v>
      </c>
      <c r="I615">
        <v>0.23986798715122959</v>
      </c>
      <c r="J615">
        <v>2.5559408474304699</v>
      </c>
      <c r="K615">
        <v>2.566881631536293</v>
      </c>
      <c r="L615">
        <v>9.7672522444591514E-2</v>
      </c>
      <c r="M615">
        <v>1.791577961481257</v>
      </c>
      <c r="N615">
        <v>0.39321212297174463</v>
      </c>
      <c r="O615">
        <v>0.1161764297992388</v>
      </c>
      <c r="P615">
        <v>0.51351177077188337</v>
      </c>
      <c r="Q615">
        <v>7.2821276238576163E-2</v>
      </c>
      <c r="R615">
        <v>-2.9620597756592159E-2</v>
      </c>
      <c r="S615">
        <v>0.5118677722638898</v>
      </c>
      <c r="T615">
        <v>0.68900203223691103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</row>
    <row r="616" spans="1:26" x14ac:dyDescent="0.35">
      <c r="A616" s="1">
        <v>612</v>
      </c>
      <c r="B616">
        <v>49851.17396905191</v>
      </c>
      <c r="C616">
        <v>0.9872334891836978</v>
      </c>
      <c r="D616">
        <v>0.87089096445092895</v>
      </c>
      <c r="E616">
        <v>0.1104390575828471</v>
      </c>
      <c r="F616">
        <v>0.45316470562329619</v>
      </c>
      <c r="G616">
        <v>1.3101928174893579E-2</v>
      </c>
      <c r="H616">
        <v>0.46355987031162371</v>
      </c>
      <c r="I616">
        <v>0.19169868678495769</v>
      </c>
      <c r="J616">
        <v>2.6942082215006731</v>
      </c>
      <c r="K616">
        <v>1.9277861872499009</v>
      </c>
      <c r="L616">
        <v>8.3061079164766669E-2</v>
      </c>
      <c r="M616">
        <v>2.2037164036717192</v>
      </c>
      <c r="N616">
        <v>0.44395715281739678</v>
      </c>
      <c r="O616">
        <v>0.1108334360876739</v>
      </c>
      <c r="P616">
        <v>0.6507238296222736</v>
      </c>
      <c r="Q616">
        <v>6.9323130741654013E-2</v>
      </c>
      <c r="R616">
        <v>-3.7252540133807598E-2</v>
      </c>
      <c r="S616">
        <v>0.45070483294364061</v>
      </c>
      <c r="T616">
        <v>0.67079963413919674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</row>
    <row r="617" spans="1:26" x14ac:dyDescent="0.35">
      <c r="A617" s="1">
        <v>613</v>
      </c>
      <c r="B617">
        <v>41304.765312265888</v>
      </c>
      <c r="C617">
        <v>0.88324278882448404</v>
      </c>
      <c r="D617">
        <v>0.8735988142462181</v>
      </c>
      <c r="E617">
        <v>0.12658005173450931</v>
      </c>
      <c r="F617">
        <v>0.50369974195156364</v>
      </c>
      <c r="G617">
        <v>1.151188590809756E-2</v>
      </c>
      <c r="H617">
        <v>0.38366139505876989</v>
      </c>
      <c r="I617">
        <v>0.200331714528377</v>
      </c>
      <c r="J617">
        <v>2.211527741016182</v>
      </c>
      <c r="K617">
        <v>2.049256174890723</v>
      </c>
      <c r="L617">
        <v>0.10730675641954469</v>
      </c>
      <c r="M617">
        <v>1.6059539214434371</v>
      </c>
      <c r="N617">
        <v>0.47992474735141</v>
      </c>
      <c r="O617">
        <v>0.12669098530382769</v>
      </c>
      <c r="P617">
        <v>0.55363702326712316</v>
      </c>
      <c r="Q617">
        <v>7.5262987358534178E-2</v>
      </c>
      <c r="R617">
        <v>-3.1128743697920128E-2</v>
      </c>
      <c r="S617">
        <v>0.5016197592898517</v>
      </c>
      <c r="T617">
        <v>0.68513896701296051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</row>
    <row r="618" spans="1:26" x14ac:dyDescent="0.35">
      <c r="A618" s="1">
        <v>614</v>
      </c>
      <c r="B618">
        <v>45036.283149885639</v>
      </c>
      <c r="C618">
        <v>0.85008231983253002</v>
      </c>
      <c r="D618">
        <v>0.99686667111842664</v>
      </c>
      <c r="E618">
        <v>0.1359688187749849</v>
      </c>
      <c r="F618">
        <v>0.47603246386106091</v>
      </c>
      <c r="G618">
        <v>1.1874838636226801E-2</v>
      </c>
      <c r="H618">
        <v>0.42668096755498819</v>
      </c>
      <c r="I618">
        <v>0.23170683631494421</v>
      </c>
      <c r="J618">
        <v>2.1637045547324139</v>
      </c>
      <c r="K618">
        <v>2.3135709680246399</v>
      </c>
      <c r="L618">
        <v>8.0818548842272714E-2</v>
      </c>
      <c r="M618">
        <v>1.711142133510297</v>
      </c>
      <c r="N618">
        <v>0.51080607870128658</v>
      </c>
      <c r="O618">
        <v>0.1150450331217317</v>
      </c>
      <c r="P618">
        <v>0.60278760759700745</v>
      </c>
      <c r="Q618">
        <v>6.5519006899029772E-2</v>
      </c>
      <c r="R618">
        <v>-2.4373071736803979E-2</v>
      </c>
      <c r="S618">
        <v>0.4807371072773059</v>
      </c>
      <c r="T618">
        <v>0.61163426957210032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</row>
    <row r="619" spans="1:26" x14ac:dyDescent="0.35">
      <c r="A619" s="1">
        <v>615</v>
      </c>
      <c r="B619">
        <v>47560.014484874468</v>
      </c>
      <c r="C619">
        <v>0.83969761493466399</v>
      </c>
      <c r="D619">
        <v>0.88419178012711241</v>
      </c>
      <c r="E619">
        <v>0.15014381134309829</v>
      </c>
      <c r="F619">
        <v>0.51580521085189457</v>
      </c>
      <c r="G619">
        <v>1.3108075704282761E-2</v>
      </c>
      <c r="H619">
        <v>0.390453114494135</v>
      </c>
      <c r="I619">
        <v>0.1642159386551913</v>
      </c>
      <c r="J619">
        <v>2.1851961769775161</v>
      </c>
      <c r="K619">
        <v>1.7565245927314379</v>
      </c>
      <c r="L619">
        <v>8.9637090223657484E-2</v>
      </c>
      <c r="M619">
        <v>1.6091712364074851</v>
      </c>
      <c r="N619">
        <v>0.53794451603253202</v>
      </c>
      <c r="O619">
        <v>0.11144734153842629</v>
      </c>
      <c r="P619">
        <v>0.45623163571539072</v>
      </c>
      <c r="Q619">
        <v>7.4967405045129568E-2</v>
      </c>
      <c r="R619">
        <v>-3.5369747741284888E-2</v>
      </c>
      <c r="S619">
        <v>0.58117902426184753</v>
      </c>
      <c r="T619">
        <v>0.78797272073510194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</row>
    <row r="620" spans="1:26" x14ac:dyDescent="0.35">
      <c r="A620" s="1">
        <v>616</v>
      </c>
      <c r="B620">
        <v>49041.430401273989</v>
      </c>
      <c r="C620">
        <v>0.88558174795310451</v>
      </c>
      <c r="D620">
        <v>0.91062233003798732</v>
      </c>
      <c r="E620">
        <v>0.113740729797247</v>
      </c>
      <c r="F620">
        <v>0.40026208044410599</v>
      </c>
      <c r="G620">
        <v>1.067675701998121E-2</v>
      </c>
      <c r="H620">
        <v>0.47780920477676569</v>
      </c>
      <c r="I620">
        <v>0.17040927629597361</v>
      </c>
      <c r="J620">
        <v>2.5218632296633632</v>
      </c>
      <c r="K620">
        <v>2.1809568882552548</v>
      </c>
      <c r="L620">
        <v>9.8387346248220875E-2</v>
      </c>
      <c r="M620">
        <v>2.1083720418790111</v>
      </c>
      <c r="N620">
        <v>0.47474170848593372</v>
      </c>
      <c r="O620">
        <v>0.13846832842873921</v>
      </c>
      <c r="P620">
        <v>0.6074583102048795</v>
      </c>
      <c r="Q620">
        <v>7.376441980771925E-2</v>
      </c>
      <c r="R620">
        <v>-3.3747587902851532E-2</v>
      </c>
      <c r="S620">
        <v>0.42275240045556539</v>
      </c>
      <c r="T620">
        <v>0.61599302261582956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</row>
    <row r="621" spans="1:26" x14ac:dyDescent="0.35">
      <c r="A621" s="1">
        <v>617</v>
      </c>
      <c r="B621">
        <v>44738.42793621443</v>
      </c>
      <c r="C621">
        <v>0.92266052019331335</v>
      </c>
      <c r="D621">
        <v>0.87392504702382079</v>
      </c>
      <c r="E621">
        <v>0.15561689069966839</v>
      </c>
      <c r="F621">
        <v>0.45611057113553782</v>
      </c>
      <c r="G621">
        <v>1.127912641016654E-2</v>
      </c>
      <c r="H621">
        <v>0.47504418560907358</v>
      </c>
      <c r="I621">
        <v>0.2055609757456463</v>
      </c>
      <c r="J621">
        <v>2.7106866528881128</v>
      </c>
      <c r="K621">
        <v>2.456020753566837</v>
      </c>
      <c r="L621">
        <v>8.8974501115119675E-2</v>
      </c>
      <c r="M621">
        <v>1.76118851016356</v>
      </c>
      <c r="N621">
        <v>0.4572638521182168</v>
      </c>
      <c r="O621">
        <v>0.14019880190310161</v>
      </c>
      <c r="P621">
        <v>0.57396388277815846</v>
      </c>
      <c r="Q621">
        <v>6.3668294736259179E-2</v>
      </c>
      <c r="R621">
        <v>-2.6082455552935448E-2</v>
      </c>
      <c r="S621">
        <v>0.57992514385898208</v>
      </c>
      <c r="T621">
        <v>0.73394124507343061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</row>
    <row r="622" spans="1:26" x14ac:dyDescent="0.35">
      <c r="A622" s="1">
        <v>618</v>
      </c>
      <c r="B622">
        <v>38371.200166502262</v>
      </c>
      <c r="C622">
        <v>0.87728547218187969</v>
      </c>
      <c r="D622">
        <v>0.8447197004501904</v>
      </c>
      <c r="E622">
        <v>0.12999611757863089</v>
      </c>
      <c r="F622">
        <v>0.44956613437716447</v>
      </c>
      <c r="G622">
        <v>1.257158772153529E-2</v>
      </c>
      <c r="H622">
        <v>0.45444066343863859</v>
      </c>
      <c r="I622">
        <v>0.22085008469714629</v>
      </c>
      <c r="J622">
        <v>2.2646273420599869</v>
      </c>
      <c r="K622">
        <v>2.549407142212099</v>
      </c>
      <c r="L622">
        <v>9.5863921615230968E-2</v>
      </c>
      <c r="M622">
        <v>1.488876359296101</v>
      </c>
      <c r="N622">
        <v>0.48647004675813388</v>
      </c>
      <c r="O622">
        <v>0.1092984205957665</v>
      </c>
      <c r="P622">
        <v>0.53036667659918768</v>
      </c>
      <c r="Q622">
        <v>6.8587818939971096E-2</v>
      </c>
      <c r="R622">
        <v>-3.2122437456801219E-2</v>
      </c>
      <c r="S622">
        <v>0.54934863736127126</v>
      </c>
      <c r="T622">
        <v>0.74301255128239663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</row>
    <row r="623" spans="1:26" x14ac:dyDescent="0.35">
      <c r="A623" s="1">
        <v>619</v>
      </c>
      <c r="B623">
        <v>44600.426289271309</v>
      </c>
      <c r="C623">
        <v>0.91421141579544329</v>
      </c>
      <c r="D623">
        <v>0.97253896715550192</v>
      </c>
      <c r="E623">
        <v>0.1415297511890832</v>
      </c>
      <c r="F623">
        <v>0.41138472821941491</v>
      </c>
      <c r="G623">
        <v>1.3084829149136151E-2</v>
      </c>
      <c r="H623">
        <v>0.44651386990940389</v>
      </c>
      <c r="I623">
        <v>0.23203141441602321</v>
      </c>
      <c r="J623">
        <v>2.2273256019090342</v>
      </c>
      <c r="K623">
        <v>2.4595877770664818</v>
      </c>
      <c r="L623">
        <v>9.8205424277620731E-2</v>
      </c>
      <c r="M623">
        <v>1.945862498343097</v>
      </c>
      <c r="N623">
        <v>0.47212248922332112</v>
      </c>
      <c r="O623">
        <v>0.1486673825955826</v>
      </c>
      <c r="P623">
        <v>0.48263344228334071</v>
      </c>
      <c r="Q623">
        <v>6.615049170459264E-2</v>
      </c>
      <c r="R623">
        <v>-3.459875459534216E-2</v>
      </c>
      <c r="S623">
        <v>0.48853363307939418</v>
      </c>
      <c r="T623">
        <v>0.67770511985563786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</row>
    <row r="624" spans="1:26" x14ac:dyDescent="0.35">
      <c r="A624" s="1">
        <v>620</v>
      </c>
      <c r="B624">
        <v>42491.35197400098</v>
      </c>
      <c r="C624">
        <v>0.83147734941461637</v>
      </c>
      <c r="D624">
        <v>0.71664103567220339</v>
      </c>
      <c r="E624">
        <v>0.1366445391301421</v>
      </c>
      <c r="F624">
        <v>0.45418011383530521</v>
      </c>
      <c r="G624">
        <v>1.4588723259134731E-2</v>
      </c>
      <c r="H624">
        <v>0.53096715253578475</v>
      </c>
      <c r="I624">
        <v>0.19291130978506749</v>
      </c>
      <c r="J624">
        <v>2.0132698108534228</v>
      </c>
      <c r="K624">
        <v>1.968996049358932</v>
      </c>
      <c r="L624">
        <v>9.2231904574789358E-2</v>
      </c>
      <c r="M624">
        <v>1.7686305094457759</v>
      </c>
      <c r="N624">
        <v>0.47288902582890963</v>
      </c>
      <c r="O624">
        <v>0.1125265598965786</v>
      </c>
      <c r="P624">
        <v>0.47350029846603509</v>
      </c>
      <c r="Q624">
        <v>7.3538540319394136E-2</v>
      </c>
      <c r="R624">
        <v>-2.8223917684195889E-2</v>
      </c>
      <c r="S624">
        <v>0.65217590377278911</v>
      </c>
      <c r="T624">
        <v>0.84479984354260096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</row>
    <row r="625" spans="1:26" x14ac:dyDescent="0.35">
      <c r="A625" s="1">
        <v>621</v>
      </c>
      <c r="B625">
        <v>41335.448671608981</v>
      </c>
      <c r="C625">
        <v>0.96953080789960466</v>
      </c>
      <c r="D625">
        <v>0.89452464648699259</v>
      </c>
      <c r="E625">
        <v>0.13264857825136439</v>
      </c>
      <c r="F625">
        <v>0.3625489764205222</v>
      </c>
      <c r="G625">
        <v>1.4159949323444001E-2</v>
      </c>
      <c r="H625">
        <v>0.40448507635740999</v>
      </c>
      <c r="I625">
        <v>0.165713448947516</v>
      </c>
      <c r="J625">
        <v>2.2727471716926981</v>
      </c>
      <c r="K625">
        <v>2.1908666934359582</v>
      </c>
      <c r="L625">
        <v>9.1013849429273111E-2</v>
      </c>
      <c r="M625">
        <v>1.524156552616599</v>
      </c>
      <c r="N625">
        <v>0.46900156971723489</v>
      </c>
      <c r="O625">
        <v>0.13115880005632441</v>
      </c>
      <c r="P625">
        <v>0.67176575362870339</v>
      </c>
      <c r="Q625">
        <v>6.9416802671378591E-2</v>
      </c>
      <c r="R625">
        <v>-2.6685898694390909E-2</v>
      </c>
      <c r="S625">
        <v>0.49867977464514252</v>
      </c>
      <c r="T625">
        <v>0.65344274104928313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</row>
    <row r="626" spans="1:26" x14ac:dyDescent="0.35">
      <c r="A626" s="1">
        <v>622</v>
      </c>
      <c r="B626">
        <v>54960.138049179528</v>
      </c>
      <c r="C626">
        <v>0.97856830002799911</v>
      </c>
      <c r="D626">
        <v>0.75835315007123238</v>
      </c>
      <c r="E626">
        <v>0.12485760965174771</v>
      </c>
      <c r="F626">
        <v>0.49393361067723301</v>
      </c>
      <c r="G626">
        <v>1.438422616583826E-2</v>
      </c>
      <c r="H626">
        <v>0.4257013387291449</v>
      </c>
      <c r="I626">
        <v>0.24308706245758921</v>
      </c>
      <c r="J626">
        <v>2.535965440616422</v>
      </c>
      <c r="K626">
        <v>2.1589624621298378</v>
      </c>
      <c r="L626">
        <v>8.5424759240450093E-2</v>
      </c>
      <c r="M626">
        <v>2.3089635580839709</v>
      </c>
      <c r="N626">
        <v>0.46557707909831308</v>
      </c>
      <c r="O626">
        <v>0.1036566622460707</v>
      </c>
      <c r="P626">
        <v>0.55933054459614051</v>
      </c>
      <c r="Q626">
        <v>7.1189316070142616E-2</v>
      </c>
      <c r="R626">
        <v>-3.4709698101389061E-2</v>
      </c>
      <c r="S626">
        <v>0.57109056786660473</v>
      </c>
      <c r="T626">
        <v>0.7980788808431627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</row>
    <row r="627" spans="1:26" x14ac:dyDescent="0.35">
      <c r="A627" s="1">
        <v>623</v>
      </c>
      <c r="B627">
        <v>41949.90428003444</v>
      </c>
      <c r="C627">
        <v>0.91462374796554236</v>
      </c>
      <c r="D627">
        <v>0.83178002565920106</v>
      </c>
      <c r="E627">
        <v>0.13687697571406651</v>
      </c>
      <c r="F627">
        <v>0.51047032853857921</v>
      </c>
      <c r="G627">
        <v>1.240317108859079E-2</v>
      </c>
      <c r="H627">
        <v>0.41069907867812783</v>
      </c>
      <c r="I627">
        <v>0.19499178615656709</v>
      </c>
      <c r="J627">
        <v>2.1890331083480579</v>
      </c>
      <c r="K627">
        <v>2.317653773176203</v>
      </c>
      <c r="L627">
        <v>0.1004232444897656</v>
      </c>
      <c r="M627">
        <v>1.958887532497537</v>
      </c>
      <c r="N627">
        <v>0.56636354874855122</v>
      </c>
      <c r="O627">
        <v>0.14046130578349039</v>
      </c>
      <c r="P627">
        <v>0.56424490557651308</v>
      </c>
      <c r="Q627">
        <v>6.0147446136545588E-2</v>
      </c>
      <c r="R627">
        <v>-2.738736352843513E-2</v>
      </c>
      <c r="S627">
        <v>0.54696834318427656</v>
      </c>
      <c r="T627">
        <v>0.71470975409196913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</row>
    <row r="628" spans="1:26" x14ac:dyDescent="0.35">
      <c r="A628" s="1">
        <v>624</v>
      </c>
      <c r="B628">
        <v>43619.314811853023</v>
      </c>
      <c r="C628">
        <v>0.79344352555611897</v>
      </c>
      <c r="D628">
        <v>0.79881552966765856</v>
      </c>
      <c r="E628">
        <v>0.147228300917885</v>
      </c>
      <c r="F628">
        <v>0.35349098696638892</v>
      </c>
      <c r="G628">
        <v>1.498160471837336E-2</v>
      </c>
      <c r="H628">
        <v>0.42980200458813039</v>
      </c>
      <c r="I628">
        <v>0.2451049606308171</v>
      </c>
      <c r="J628">
        <v>2.315927040195211</v>
      </c>
      <c r="K628">
        <v>2.0213928578851039</v>
      </c>
      <c r="L628">
        <v>9.4501028296206713E-2</v>
      </c>
      <c r="M628">
        <v>1.847660799810416</v>
      </c>
      <c r="N628">
        <v>0.47236689358552142</v>
      </c>
      <c r="O628">
        <v>9.9284303424225492E-2</v>
      </c>
      <c r="P628">
        <v>0.63715487357342648</v>
      </c>
      <c r="Q628">
        <v>5.6580296501512313E-2</v>
      </c>
      <c r="R628">
        <v>-2.6140901074494599E-2</v>
      </c>
      <c r="S628">
        <v>0.62748739091705341</v>
      </c>
      <c r="T628">
        <v>0.79219698565161423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</row>
    <row r="629" spans="1:26" x14ac:dyDescent="0.35">
      <c r="A629" s="1">
        <v>625</v>
      </c>
      <c r="B629">
        <v>47627.921192113841</v>
      </c>
      <c r="C629">
        <v>0.9544249857914362</v>
      </c>
      <c r="D629">
        <v>0.82069344979331571</v>
      </c>
      <c r="E629">
        <v>0.1257309414925793</v>
      </c>
      <c r="F629">
        <v>0.52643835634917346</v>
      </c>
      <c r="G629">
        <v>1.063318901490975E-2</v>
      </c>
      <c r="H629">
        <v>0.43937665272546989</v>
      </c>
      <c r="I629">
        <v>0.23793535285864389</v>
      </c>
      <c r="J629">
        <v>2.3803586463892481</v>
      </c>
      <c r="K629">
        <v>2.431373261123503</v>
      </c>
      <c r="L629">
        <v>8.1929167555314791E-2</v>
      </c>
      <c r="M629">
        <v>2.0891084033881619</v>
      </c>
      <c r="N629">
        <v>0.50274015468955513</v>
      </c>
      <c r="O629">
        <v>0.14032968868373341</v>
      </c>
      <c r="P629">
        <v>0.49363200155369968</v>
      </c>
      <c r="Q629">
        <v>6.6085746094351971E-2</v>
      </c>
      <c r="R629">
        <v>-2.2705239524791591E-2</v>
      </c>
      <c r="S629">
        <v>0.51112391497245069</v>
      </c>
      <c r="T629">
        <v>0.65118696860358671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</row>
    <row r="630" spans="1:26" x14ac:dyDescent="0.35">
      <c r="A630" s="1">
        <v>626</v>
      </c>
      <c r="B630">
        <v>52835.444665439383</v>
      </c>
      <c r="C630">
        <v>0.84710243574599986</v>
      </c>
      <c r="D630">
        <v>0.83445075986307204</v>
      </c>
      <c r="E630">
        <v>0.14083514532150809</v>
      </c>
      <c r="F630">
        <v>0.37847768700325679</v>
      </c>
      <c r="G630">
        <v>1.334139917371201E-2</v>
      </c>
      <c r="H630">
        <v>0.46183814619595348</v>
      </c>
      <c r="I630">
        <v>0.19924031657629351</v>
      </c>
      <c r="J630">
        <v>2.1534935331127651</v>
      </c>
      <c r="K630">
        <v>2.520927696560634</v>
      </c>
      <c r="L630">
        <v>9.3301423119709209E-2</v>
      </c>
      <c r="M630">
        <v>1.955117880098161</v>
      </c>
      <c r="N630">
        <v>0.56856249999370767</v>
      </c>
      <c r="O630">
        <v>0.117832655270079</v>
      </c>
      <c r="P630">
        <v>0.56949847032945322</v>
      </c>
      <c r="Q630">
        <v>7.6171216586120069E-2</v>
      </c>
      <c r="R630">
        <v>-2.7212444863566051E-2</v>
      </c>
      <c r="S630">
        <v>0.56407387707621326</v>
      </c>
      <c r="T630">
        <v>0.72990705772845621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</row>
    <row r="631" spans="1:26" x14ac:dyDescent="0.35">
      <c r="A631" s="1">
        <v>627</v>
      </c>
      <c r="B631">
        <v>45506.566147998252</v>
      </c>
      <c r="C631">
        <v>0.83094757937962416</v>
      </c>
      <c r="D631">
        <v>0.73086938332887907</v>
      </c>
      <c r="E631">
        <v>0.14984750967715019</v>
      </c>
      <c r="F631">
        <v>0.42042730997631689</v>
      </c>
      <c r="G631">
        <v>1.3074128569568209E-2</v>
      </c>
      <c r="H631">
        <v>0.5068562083448076</v>
      </c>
      <c r="I631">
        <v>0.18310216859334399</v>
      </c>
      <c r="J631">
        <v>2.1227156236049152</v>
      </c>
      <c r="K631">
        <v>2.4341413239172698</v>
      </c>
      <c r="L631">
        <v>9.5337096259623777E-2</v>
      </c>
      <c r="M631">
        <v>1.998075158340054</v>
      </c>
      <c r="N631">
        <v>0.56417315983599758</v>
      </c>
      <c r="O631">
        <v>0.1008770817801566</v>
      </c>
      <c r="P631">
        <v>0.55730257435870623</v>
      </c>
      <c r="Q631">
        <v>7.205531500473536E-2</v>
      </c>
      <c r="R631">
        <v>-3.3267112925805413E-2</v>
      </c>
      <c r="S631">
        <v>0.69486311483961727</v>
      </c>
      <c r="T631">
        <v>0.91854756700114859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</row>
    <row r="632" spans="1:26" x14ac:dyDescent="0.35">
      <c r="A632" s="1">
        <v>628</v>
      </c>
      <c r="B632">
        <v>47410.777137666373</v>
      </c>
      <c r="C632">
        <v>0.8652420741935315</v>
      </c>
      <c r="D632">
        <v>0.89964210022409874</v>
      </c>
      <c r="E632">
        <v>0.1170649480209726</v>
      </c>
      <c r="F632">
        <v>0.52720814608349187</v>
      </c>
      <c r="G632">
        <v>1.211348204858163E-2</v>
      </c>
      <c r="H632">
        <v>0.48175020647614958</v>
      </c>
      <c r="I632">
        <v>0.16478779120992909</v>
      </c>
      <c r="J632">
        <v>2.3481138852339081</v>
      </c>
      <c r="K632">
        <v>2.4142716486037759</v>
      </c>
      <c r="L632">
        <v>0.10065561117937449</v>
      </c>
      <c r="M632">
        <v>1.760739788121725</v>
      </c>
      <c r="N632">
        <v>0.51266642808014795</v>
      </c>
      <c r="O632">
        <v>9.4355793146925881E-2</v>
      </c>
      <c r="P632">
        <v>0.53382411332544033</v>
      </c>
      <c r="Q632">
        <v>7.0506857951191021E-2</v>
      </c>
      <c r="R632">
        <v>-3.1015596100222712E-2</v>
      </c>
      <c r="S632">
        <v>0.48404031967964051</v>
      </c>
      <c r="T632">
        <v>0.66307224107950469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</row>
    <row r="633" spans="1:26" x14ac:dyDescent="0.35">
      <c r="A633" s="1">
        <v>629</v>
      </c>
      <c r="B633">
        <v>47224.453467302708</v>
      </c>
      <c r="C633">
        <v>0.88276535840135351</v>
      </c>
      <c r="D633">
        <v>0.92167507798074921</v>
      </c>
      <c r="E633">
        <v>0.15315340747299111</v>
      </c>
      <c r="F633">
        <v>0.43724787588855391</v>
      </c>
      <c r="G633">
        <v>1.2878679625156399E-2</v>
      </c>
      <c r="H633">
        <v>0.47238051396521019</v>
      </c>
      <c r="I633">
        <v>0.21068767093980231</v>
      </c>
      <c r="J633">
        <v>2.0322598509224741</v>
      </c>
      <c r="K633">
        <v>2.6819014225071989</v>
      </c>
      <c r="L633">
        <v>8.2358445305377503E-2</v>
      </c>
      <c r="M633">
        <v>1.759944352573539</v>
      </c>
      <c r="N633">
        <v>0.56529982860646566</v>
      </c>
      <c r="O633">
        <v>0.11102335969919459</v>
      </c>
      <c r="P633">
        <v>0.5747799380251829</v>
      </c>
      <c r="Q633">
        <v>7.3216198708766264E-2</v>
      </c>
      <c r="R633">
        <v>-2.9363634762029061E-2</v>
      </c>
      <c r="S633">
        <v>0.56763180786748491</v>
      </c>
      <c r="T633">
        <v>0.73423664255675325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</row>
    <row r="634" spans="1:26" x14ac:dyDescent="0.35">
      <c r="A634" s="1">
        <v>630</v>
      </c>
      <c r="B634">
        <v>44857.935102113923</v>
      </c>
      <c r="C634">
        <v>0.7590953367826615</v>
      </c>
      <c r="D634">
        <v>0.95105693331517305</v>
      </c>
      <c r="E634">
        <v>0.13864924675715351</v>
      </c>
      <c r="F634">
        <v>0.48578520314912121</v>
      </c>
      <c r="G634">
        <v>1.235364881208755E-2</v>
      </c>
      <c r="H634">
        <v>0.43817065598350458</v>
      </c>
      <c r="I634">
        <v>0.20096374442791251</v>
      </c>
      <c r="J634">
        <v>2.3699620978755389</v>
      </c>
      <c r="K634">
        <v>2.1013214188230611</v>
      </c>
      <c r="L634">
        <v>8.5301774010117098E-2</v>
      </c>
      <c r="M634">
        <v>1.8199185084235641</v>
      </c>
      <c r="N634">
        <v>0.46742805007482557</v>
      </c>
      <c r="O634">
        <v>0.10577714352110031</v>
      </c>
      <c r="P634">
        <v>0.55663469901652762</v>
      </c>
      <c r="Q634">
        <v>6.5045793505926666E-2</v>
      </c>
      <c r="R634">
        <v>-3.5690973221046078E-2</v>
      </c>
      <c r="S634">
        <v>0.51713140717358164</v>
      </c>
      <c r="T634">
        <v>0.7153076146807561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</row>
    <row r="635" spans="1:26" x14ac:dyDescent="0.35">
      <c r="A635" s="1">
        <v>631</v>
      </c>
      <c r="B635">
        <v>49896.103706849317</v>
      </c>
      <c r="C635">
        <v>0.76312935891915235</v>
      </c>
      <c r="D635">
        <v>0.77179278314416222</v>
      </c>
      <c r="E635">
        <v>0.14206086896098399</v>
      </c>
      <c r="F635">
        <v>0.48298467886279378</v>
      </c>
      <c r="G635">
        <v>1.335007081450444E-2</v>
      </c>
      <c r="H635">
        <v>0.48374086201597732</v>
      </c>
      <c r="I635">
        <v>0.1926085815170219</v>
      </c>
      <c r="J635">
        <v>1.978930706884841</v>
      </c>
      <c r="K635">
        <v>2.615827215333435</v>
      </c>
      <c r="L635">
        <v>9.0736076497327761E-2</v>
      </c>
      <c r="M635">
        <v>2.06185005620712</v>
      </c>
      <c r="N635">
        <v>0.4160405950954385</v>
      </c>
      <c r="O635">
        <v>0.1132596992521486</v>
      </c>
      <c r="P635">
        <v>0.60355783685492914</v>
      </c>
      <c r="Q635">
        <v>6.8990371053055499E-2</v>
      </c>
      <c r="R635">
        <v>-3.3421287643898782E-2</v>
      </c>
      <c r="S635">
        <v>0.61528236098006495</v>
      </c>
      <c r="T635">
        <v>0.83100710830426627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</row>
    <row r="636" spans="1:26" x14ac:dyDescent="0.35">
      <c r="A636" s="1">
        <v>632</v>
      </c>
      <c r="B636">
        <v>42566.400224739911</v>
      </c>
      <c r="C636">
        <v>0.80105744800873713</v>
      </c>
      <c r="D636">
        <v>0.7358302643704947</v>
      </c>
      <c r="E636">
        <v>0.1199470245538226</v>
      </c>
      <c r="F636">
        <v>0.42148654891658038</v>
      </c>
      <c r="G636">
        <v>1.3610596950532541E-2</v>
      </c>
      <c r="H636">
        <v>0.37439291612894032</v>
      </c>
      <c r="I636">
        <v>0.2119099398330519</v>
      </c>
      <c r="J636">
        <v>2.150598405480411</v>
      </c>
      <c r="K636">
        <v>2.52433601560851</v>
      </c>
      <c r="L636">
        <v>9.7716734471338468E-2</v>
      </c>
      <c r="M636">
        <v>2.1044438162839918</v>
      </c>
      <c r="N636">
        <v>0.54085141151430971</v>
      </c>
      <c r="O636">
        <v>0.105636986064276</v>
      </c>
      <c r="P636">
        <v>0.5913897532409732</v>
      </c>
      <c r="Q636">
        <v>6.1342145529273508E-2</v>
      </c>
      <c r="R636">
        <v>-3.6377851706904878E-2</v>
      </c>
      <c r="S636">
        <v>0.57420746971055414</v>
      </c>
      <c r="T636">
        <v>0.8173236082097719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</row>
    <row r="637" spans="1:26" x14ac:dyDescent="0.35">
      <c r="A637" s="1">
        <v>633</v>
      </c>
      <c r="B637">
        <v>47339.699329877461</v>
      </c>
      <c r="C637">
        <v>0.88391666407075187</v>
      </c>
      <c r="D637">
        <v>0.972005389075983</v>
      </c>
      <c r="E637">
        <v>0.1330249443484097</v>
      </c>
      <c r="F637">
        <v>0.44284767035918532</v>
      </c>
      <c r="G637">
        <v>1.1484867560729641E-2</v>
      </c>
      <c r="H637">
        <v>0.41672309150709008</v>
      </c>
      <c r="I637">
        <v>0.1858224202735346</v>
      </c>
      <c r="J637">
        <v>2.3897828194258399</v>
      </c>
      <c r="K637">
        <v>2.0981239491188468</v>
      </c>
      <c r="L637">
        <v>9.4137903104004217E-2</v>
      </c>
      <c r="M637">
        <v>1.6599052218491459</v>
      </c>
      <c r="N637">
        <v>0.43781683596418469</v>
      </c>
      <c r="O637">
        <v>0.1339209412627036</v>
      </c>
      <c r="P637">
        <v>0.59315952690530893</v>
      </c>
      <c r="Q637">
        <v>6.4873093459544479E-2</v>
      </c>
      <c r="R637">
        <v>-3.6970502656207438E-2</v>
      </c>
      <c r="S637">
        <v>0.46266869211671952</v>
      </c>
      <c r="T637">
        <v>0.66473314628024638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</row>
    <row r="638" spans="1:26" x14ac:dyDescent="0.35">
      <c r="A638" s="1">
        <v>634</v>
      </c>
      <c r="B638">
        <v>40005.756875567044</v>
      </c>
      <c r="C638">
        <v>0.7821943936567497</v>
      </c>
      <c r="D638">
        <v>0.79011148368224737</v>
      </c>
      <c r="E638">
        <v>0.13012129723468391</v>
      </c>
      <c r="F638">
        <v>0.41415011930694839</v>
      </c>
      <c r="G638">
        <v>1.327083952345048E-2</v>
      </c>
      <c r="H638">
        <v>0.51625703242841137</v>
      </c>
      <c r="I638">
        <v>0.17248783689729519</v>
      </c>
      <c r="J638">
        <v>2.52013164131681</v>
      </c>
      <c r="K638">
        <v>2.1296046531074779</v>
      </c>
      <c r="L638">
        <v>7.7155465671085929E-2</v>
      </c>
      <c r="M638">
        <v>1.842067990105315</v>
      </c>
      <c r="N638">
        <v>0.40889338964308358</v>
      </c>
      <c r="O638">
        <v>0.131115051145308</v>
      </c>
      <c r="P638">
        <v>0.62482634980069229</v>
      </c>
      <c r="Q638">
        <v>6.700201297456429E-2</v>
      </c>
      <c r="R638">
        <v>-3.3090011294308733E-2</v>
      </c>
      <c r="S638">
        <v>0.55340226615698573</v>
      </c>
      <c r="T638">
        <v>0.76332701560797045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</row>
    <row r="639" spans="1:26" x14ac:dyDescent="0.35">
      <c r="A639" s="1">
        <v>635</v>
      </c>
      <c r="B639">
        <v>45350.656143445907</v>
      </c>
      <c r="C639">
        <v>0.95754898978126857</v>
      </c>
      <c r="D639">
        <v>0.98723104197895417</v>
      </c>
      <c r="E639">
        <v>0.15229994972722399</v>
      </c>
      <c r="F639">
        <v>0.50253148430480088</v>
      </c>
      <c r="G639">
        <v>1.2574124989066781E-2</v>
      </c>
      <c r="H639">
        <v>0.4565379743586564</v>
      </c>
      <c r="I639">
        <v>0.1909174963703085</v>
      </c>
      <c r="J639">
        <v>2.2062402338580371</v>
      </c>
      <c r="K639">
        <v>1.988923590163806</v>
      </c>
      <c r="L639">
        <v>8.6400625540799691E-2</v>
      </c>
      <c r="M639">
        <v>1.925937438677265</v>
      </c>
      <c r="N639">
        <v>0.41204187778882478</v>
      </c>
      <c r="O639">
        <v>0.12521281723422559</v>
      </c>
      <c r="P639">
        <v>0.52262911110886068</v>
      </c>
      <c r="Q639">
        <v>7.2525645979771694E-2</v>
      </c>
      <c r="R639">
        <v>-3.5700617413144967E-2</v>
      </c>
      <c r="S639">
        <v>0.52860975238475294</v>
      </c>
      <c r="T639">
        <v>0.72163930574725743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</row>
    <row r="640" spans="1:26" x14ac:dyDescent="0.35">
      <c r="A640" s="1">
        <v>636</v>
      </c>
      <c r="B640">
        <v>46711.42988211487</v>
      </c>
      <c r="C640">
        <v>0.93835507127376172</v>
      </c>
      <c r="D640">
        <v>0.74502173068433919</v>
      </c>
      <c r="E640">
        <v>0.1269121901026013</v>
      </c>
      <c r="F640">
        <v>0.3942979015707011</v>
      </c>
      <c r="G640">
        <v>1.595007995269852E-2</v>
      </c>
      <c r="H640">
        <v>0.47138215143447709</v>
      </c>
      <c r="I640">
        <v>0.2181538919705551</v>
      </c>
      <c r="J640">
        <v>2.4701533997494129</v>
      </c>
      <c r="K640">
        <v>2.1795086539936581</v>
      </c>
      <c r="L640">
        <v>0.1045418547288179</v>
      </c>
      <c r="M640">
        <v>2.1052231991834942</v>
      </c>
      <c r="N640">
        <v>0.46032864042193672</v>
      </c>
      <c r="O640">
        <v>0.13158784654791111</v>
      </c>
      <c r="P640">
        <v>0.59461683011798161</v>
      </c>
      <c r="Q640">
        <v>6.9257580081303019E-2</v>
      </c>
      <c r="R640">
        <v>-2.8142243749701579E-2</v>
      </c>
      <c r="S640">
        <v>0.56450494401923412</v>
      </c>
      <c r="T640">
        <v>0.75147508519215966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</row>
    <row r="641" spans="1:26" x14ac:dyDescent="0.35">
      <c r="A641" s="1">
        <v>637</v>
      </c>
      <c r="B641">
        <v>47399.073980707253</v>
      </c>
      <c r="C641">
        <v>0.77830910606994208</v>
      </c>
      <c r="D641">
        <v>0.81179063976778254</v>
      </c>
      <c r="E641">
        <v>0.1516292723224146</v>
      </c>
      <c r="F641">
        <v>0.43594572047725783</v>
      </c>
      <c r="G641">
        <v>1.2681195986753151E-2</v>
      </c>
      <c r="H641">
        <v>0.38739100862938181</v>
      </c>
      <c r="I641">
        <v>0.20806640347545091</v>
      </c>
      <c r="J641">
        <v>1.9308916488034391</v>
      </c>
      <c r="K641">
        <v>2.3119648840525659</v>
      </c>
      <c r="L641">
        <v>7.9223200813544989E-2</v>
      </c>
      <c r="M641">
        <v>1.6101424558719011</v>
      </c>
      <c r="N641">
        <v>0.47562537024953222</v>
      </c>
      <c r="O641">
        <v>0.10253190804458739</v>
      </c>
      <c r="P641">
        <v>0.59725977170201594</v>
      </c>
      <c r="Q641">
        <v>8.1318104342938319E-2</v>
      </c>
      <c r="R641">
        <v>-2.860564580365723E-2</v>
      </c>
      <c r="S641">
        <v>0.63037394252264778</v>
      </c>
      <c r="T641">
        <v>0.8082505521639225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</row>
    <row r="642" spans="1:26" x14ac:dyDescent="0.35">
      <c r="A642" s="1">
        <v>638</v>
      </c>
      <c r="B642">
        <v>53622.995964705369</v>
      </c>
      <c r="C642">
        <v>0.82767571714302635</v>
      </c>
      <c r="D642">
        <v>0.83281693239317789</v>
      </c>
      <c r="E642">
        <v>0.1307353064908448</v>
      </c>
      <c r="F642">
        <v>0.38247522450416649</v>
      </c>
      <c r="G642">
        <v>1.2958154828635399E-2</v>
      </c>
      <c r="H642">
        <v>0.37408765942369648</v>
      </c>
      <c r="I642">
        <v>0.18265995004516139</v>
      </c>
      <c r="J642">
        <v>2.7180307833080191</v>
      </c>
      <c r="K642">
        <v>2.6763498819593239</v>
      </c>
      <c r="L642">
        <v>9.6015440608621452E-2</v>
      </c>
      <c r="M642">
        <v>1.5728370189123839</v>
      </c>
      <c r="N642">
        <v>0.43573356450980621</v>
      </c>
      <c r="O642">
        <v>0.11852754340195069</v>
      </c>
      <c r="P642">
        <v>0.64136689839749783</v>
      </c>
      <c r="Q642">
        <v>7.6533172379101622E-2</v>
      </c>
      <c r="R642">
        <v>-2.6352252874434288E-2</v>
      </c>
      <c r="S642">
        <v>0.52561687569055526</v>
      </c>
      <c r="T642">
        <v>0.6864331446789611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5">
      <c r="A643" s="1">
        <v>639</v>
      </c>
      <c r="B643">
        <v>46698.836702267407</v>
      </c>
      <c r="C643">
        <v>0.81254209990570991</v>
      </c>
      <c r="D643">
        <v>0.73275030318517287</v>
      </c>
      <c r="E643">
        <v>0.1101646153662801</v>
      </c>
      <c r="F643">
        <v>0.37223743805894027</v>
      </c>
      <c r="G643">
        <v>1.432307065246052E-2</v>
      </c>
      <c r="H643">
        <v>0.48576033288692488</v>
      </c>
      <c r="I643">
        <v>0.20133253530037251</v>
      </c>
      <c r="J643">
        <v>2.547070164209233</v>
      </c>
      <c r="K643">
        <v>2.6545678106146529</v>
      </c>
      <c r="L643">
        <v>8.9653176457359859E-2</v>
      </c>
      <c r="M643">
        <v>1.498096152896025</v>
      </c>
      <c r="N643">
        <v>0.44579562450594928</v>
      </c>
      <c r="O643">
        <v>0.1210367403865422</v>
      </c>
      <c r="P643">
        <v>0.62318657279722367</v>
      </c>
      <c r="Q643">
        <v>6.9496410979843257E-2</v>
      </c>
      <c r="R643">
        <v>-3.059179461156358E-2</v>
      </c>
      <c r="S643">
        <v>0.51395649213554406</v>
      </c>
      <c r="T643">
        <v>0.71925091669865393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</row>
    <row r="644" spans="1:26" x14ac:dyDescent="0.35">
      <c r="A644" s="1">
        <v>640</v>
      </c>
      <c r="B644">
        <v>46956.616193294787</v>
      </c>
      <c r="C644">
        <v>0.95740663552817606</v>
      </c>
      <c r="D644">
        <v>0.85036565093412064</v>
      </c>
      <c r="E644">
        <v>0.1236961295372313</v>
      </c>
      <c r="F644">
        <v>0.41394339416342668</v>
      </c>
      <c r="G644">
        <v>1.331285394352469E-2</v>
      </c>
      <c r="H644">
        <v>0.40203070957810411</v>
      </c>
      <c r="I644">
        <v>0.22696513082831049</v>
      </c>
      <c r="J644">
        <v>2.433628130425554</v>
      </c>
      <c r="K644">
        <v>1.9025257009898791</v>
      </c>
      <c r="L644">
        <v>9.9390033762237401E-2</v>
      </c>
      <c r="M644">
        <v>1.4335405385246911</v>
      </c>
      <c r="N644">
        <v>0.45702531240577299</v>
      </c>
      <c r="O644">
        <v>0.1423547007454021</v>
      </c>
      <c r="P644">
        <v>0.50194997492521609</v>
      </c>
      <c r="Q644">
        <v>6.8158372602973472E-2</v>
      </c>
      <c r="R644">
        <v>-2.3748432333483119E-2</v>
      </c>
      <c r="S644">
        <v>0.48138704972279678</v>
      </c>
      <c r="T644">
        <v>0.62414351997708128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</row>
    <row r="645" spans="1:26" x14ac:dyDescent="0.35">
      <c r="A645" s="1">
        <v>641</v>
      </c>
      <c r="B645">
        <v>47003.41360706422</v>
      </c>
      <c r="C645">
        <v>0.81371394014433218</v>
      </c>
      <c r="D645">
        <v>0.80670246030256654</v>
      </c>
      <c r="E645">
        <v>0.1322709588694794</v>
      </c>
      <c r="F645">
        <v>0.41781632187749113</v>
      </c>
      <c r="G645">
        <v>1.55128273475101E-2</v>
      </c>
      <c r="H645">
        <v>0.50548084203537924</v>
      </c>
      <c r="I645">
        <v>0.18364674963085531</v>
      </c>
      <c r="J645">
        <v>2.5582321417982188</v>
      </c>
      <c r="K645">
        <v>2.6778462517996968</v>
      </c>
      <c r="L645">
        <v>9.7386176527593404E-2</v>
      </c>
      <c r="M645">
        <v>2.0996947033144471</v>
      </c>
      <c r="N645">
        <v>0.52259637347790111</v>
      </c>
      <c r="O645">
        <v>9.7184379293613288E-2</v>
      </c>
      <c r="P645">
        <v>0.63779918463853646</v>
      </c>
      <c r="Q645">
        <v>5.6210321846718279E-2</v>
      </c>
      <c r="R645">
        <v>-2.872222792884423E-2</v>
      </c>
      <c r="S645">
        <v>0.57670724914738425</v>
      </c>
      <c r="T645">
        <v>0.75636179443432938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</row>
    <row r="646" spans="1:26" x14ac:dyDescent="0.35">
      <c r="A646" s="1">
        <v>642</v>
      </c>
      <c r="B646">
        <v>52599.358858442232</v>
      </c>
      <c r="C646">
        <v>0.97846373200230896</v>
      </c>
      <c r="D646">
        <v>0.75326832696268731</v>
      </c>
      <c r="E646">
        <v>0.13956780441206909</v>
      </c>
      <c r="F646">
        <v>0.45500934913741592</v>
      </c>
      <c r="G646">
        <v>1.359266818149452E-2</v>
      </c>
      <c r="H646">
        <v>0.49419634804588108</v>
      </c>
      <c r="I646">
        <v>0.18656279982940499</v>
      </c>
      <c r="J646">
        <v>2.208694972757149</v>
      </c>
      <c r="K646">
        <v>2.1215684410442921</v>
      </c>
      <c r="L646">
        <v>7.7058338027820777E-2</v>
      </c>
      <c r="M646">
        <v>1.96515495365574</v>
      </c>
      <c r="N646">
        <v>0.40749355337891852</v>
      </c>
      <c r="O646">
        <v>0.1320138604810849</v>
      </c>
      <c r="P646">
        <v>0.50433312505454408</v>
      </c>
      <c r="Q646">
        <v>7.221796890481752E-2</v>
      </c>
      <c r="R646">
        <v>-3.4026420695731661E-2</v>
      </c>
      <c r="S646">
        <v>0.59901578369525088</v>
      </c>
      <c r="T646">
        <v>0.82250384787018993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</row>
    <row r="647" spans="1:26" x14ac:dyDescent="0.35">
      <c r="A647" s="1">
        <v>643</v>
      </c>
      <c r="B647">
        <v>41252.85685335935</v>
      </c>
      <c r="C647">
        <v>0.88008238449580833</v>
      </c>
      <c r="D647">
        <v>0.97792050292273658</v>
      </c>
      <c r="E647">
        <v>0.14006576496381051</v>
      </c>
      <c r="F647">
        <v>0.43198072585311342</v>
      </c>
      <c r="G647">
        <v>1.270954994022086E-2</v>
      </c>
      <c r="H647">
        <v>0.47017002672621411</v>
      </c>
      <c r="I647">
        <v>0.2018487925745617</v>
      </c>
      <c r="J647">
        <v>2.3662140512453069</v>
      </c>
      <c r="K647">
        <v>2.184284007833154</v>
      </c>
      <c r="L647">
        <v>8.1650133769633912E-2</v>
      </c>
      <c r="M647">
        <v>1.892491791290537</v>
      </c>
      <c r="N647">
        <v>0.52763629881375074</v>
      </c>
      <c r="O647">
        <v>9.8961285953592895E-2</v>
      </c>
      <c r="P647">
        <v>0.53632624121331207</v>
      </c>
      <c r="Q647">
        <v>6.4726187952425865E-2</v>
      </c>
      <c r="R647">
        <v>-2.302879165314865E-2</v>
      </c>
      <c r="S647">
        <v>0.51883546262511615</v>
      </c>
      <c r="T647">
        <v>0.64417813285292413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</row>
    <row r="648" spans="1:26" x14ac:dyDescent="0.35">
      <c r="A648" s="1">
        <v>644</v>
      </c>
      <c r="B648">
        <v>42796.549242200352</v>
      </c>
      <c r="C648">
        <v>0.92818773474946104</v>
      </c>
      <c r="D648">
        <v>0.73779881623505761</v>
      </c>
      <c r="E648">
        <v>0.15047857272020149</v>
      </c>
      <c r="F648">
        <v>0.48914025024515873</v>
      </c>
      <c r="G648">
        <v>1.272385018140278E-2</v>
      </c>
      <c r="H648">
        <v>0.46408263960044599</v>
      </c>
      <c r="I648">
        <v>0.21574616837154359</v>
      </c>
      <c r="J648">
        <v>2.5615216779944019</v>
      </c>
      <c r="K648">
        <v>1.989909526112086</v>
      </c>
      <c r="L648">
        <v>9.8145577151076802E-2</v>
      </c>
      <c r="M648">
        <v>1.6831958866621961</v>
      </c>
      <c r="N648">
        <v>0.45912032590506668</v>
      </c>
      <c r="O648">
        <v>0.12054482644026</v>
      </c>
      <c r="P648">
        <v>0.58187862050482897</v>
      </c>
      <c r="Q648">
        <v>5.6944947276212042E-2</v>
      </c>
      <c r="R648">
        <v>-2.3589833039760699E-2</v>
      </c>
      <c r="S648">
        <v>0.66961680378961952</v>
      </c>
      <c r="T648">
        <v>0.82711321924748837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</row>
    <row r="649" spans="1:26" x14ac:dyDescent="0.35">
      <c r="A649" s="1">
        <v>645</v>
      </c>
      <c r="B649">
        <v>53331.395082787007</v>
      </c>
      <c r="C649">
        <v>0.90684083918603553</v>
      </c>
      <c r="D649">
        <v>0.95214061068002209</v>
      </c>
      <c r="E649">
        <v>0.14013890735525919</v>
      </c>
      <c r="F649">
        <v>0.45303950560229261</v>
      </c>
      <c r="G649">
        <v>1.553871090458841E-2</v>
      </c>
      <c r="H649">
        <v>0.36458142806235461</v>
      </c>
      <c r="I649">
        <v>0.24453168760849331</v>
      </c>
      <c r="J649">
        <v>2.4442680715032812</v>
      </c>
      <c r="K649">
        <v>2.3067314814079531</v>
      </c>
      <c r="L649">
        <v>7.3524672683518824E-2</v>
      </c>
      <c r="M649">
        <v>1.7725905496621921</v>
      </c>
      <c r="N649">
        <v>0.55324847264636279</v>
      </c>
      <c r="O649">
        <v>0.1155670866705388</v>
      </c>
      <c r="P649">
        <v>0.54187143346545863</v>
      </c>
      <c r="Q649">
        <v>7.1447993452725761E-2</v>
      </c>
      <c r="R649">
        <v>-3.0344044923355001E-2</v>
      </c>
      <c r="S649">
        <v>0.50792733162134196</v>
      </c>
      <c r="T649">
        <v>0.67618220539559659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</row>
    <row r="650" spans="1:26" x14ac:dyDescent="0.35">
      <c r="A650" s="1">
        <v>646</v>
      </c>
      <c r="B650">
        <v>39868.016496739001</v>
      </c>
      <c r="C650">
        <v>0.86137906140877907</v>
      </c>
      <c r="D650">
        <v>0.78960108777348303</v>
      </c>
      <c r="E650">
        <v>0.13920246792256941</v>
      </c>
      <c r="F650">
        <v>0.43372360921237452</v>
      </c>
      <c r="G650">
        <v>1.4425770631501149E-2</v>
      </c>
      <c r="H650">
        <v>0.46891212198348781</v>
      </c>
      <c r="I650">
        <v>0.17842922637452649</v>
      </c>
      <c r="J650">
        <v>1.904919156642304</v>
      </c>
      <c r="K650">
        <v>2.201194154142657</v>
      </c>
      <c r="L650">
        <v>9.753725228807783E-2</v>
      </c>
      <c r="M650">
        <v>2.080276954648502</v>
      </c>
      <c r="N650">
        <v>0.40761824988801038</v>
      </c>
      <c r="O650">
        <v>0.13593918868521329</v>
      </c>
      <c r="P650">
        <v>0.66084879261964824</v>
      </c>
      <c r="Q650">
        <v>6.6859166349394011E-2</v>
      </c>
      <c r="R650">
        <v>-3.2196560138843991E-2</v>
      </c>
      <c r="S650">
        <v>0.58242317758828166</v>
      </c>
      <c r="T650">
        <v>0.78690104094837143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5">
      <c r="A651" s="1">
        <v>647</v>
      </c>
      <c r="B651">
        <v>43357.735350154333</v>
      </c>
      <c r="C651">
        <v>0.8879115592281126</v>
      </c>
      <c r="D651">
        <v>0.97313541628240541</v>
      </c>
      <c r="E651">
        <v>0.10481961188183821</v>
      </c>
      <c r="F651">
        <v>0.44983363905280932</v>
      </c>
      <c r="G651">
        <v>1.367196962248563E-2</v>
      </c>
      <c r="H651">
        <v>0.42908153729956849</v>
      </c>
      <c r="I651">
        <v>0.19805816566695689</v>
      </c>
      <c r="J651">
        <v>2.318883172820434</v>
      </c>
      <c r="K651">
        <v>2.122648364796115</v>
      </c>
      <c r="L651">
        <v>7.3573460191880186E-2</v>
      </c>
      <c r="M651">
        <v>1.779856761348783</v>
      </c>
      <c r="N651">
        <v>0.44971910830932499</v>
      </c>
      <c r="O651">
        <v>0.1114589647305452</v>
      </c>
      <c r="P651">
        <v>0.53625754731035913</v>
      </c>
      <c r="Q651">
        <v>7.0931540774858665E-2</v>
      </c>
      <c r="R651">
        <v>-3.0784662754970559E-2</v>
      </c>
      <c r="S651">
        <v>0.40975101872007907</v>
      </c>
      <c r="T651">
        <v>0.57787661374779742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</row>
    <row r="652" spans="1:26" x14ac:dyDescent="0.35">
      <c r="A652" s="1">
        <v>648</v>
      </c>
      <c r="B652">
        <v>52035.13254753645</v>
      </c>
      <c r="C652">
        <v>0.78422591103214034</v>
      </c>
      <c r="D652">
        <v>0.91284730929406288</v>
      </c>
      <c r="E652">
        <v>0.12504193302171651</v>
      </c>
      <c r="F652">
        <v>0.44742554535916867</v>
      </c>
      <c r="G652">
        <v>1.080288220358948E-2</v>
      </c>
      <c r="H652">
        <v>0.45464607805323498</v>
      </c>
      <c r="I652">
        <v>0.17438506620672131</v>
      </c>
      <c r="J652">
        <v>2.2106265263990159</v>
      </c>
      <c r="K652">
        <v>2.1965332374821811</v>
      </c>
      <c r="L652">
        <v>9.2690226862476036E-2</v>
      </c>
      <c r="M652">
        <v>1.922343372271885</v>
      </c>
      <c r="N652">
        <v>0.44448594138768621</v>
      </c>
      <c r="O652">
        <v>0.12382846575119839</v>
      </c>
      <c r="P652">
        <v>0.4734103332048753</v>
      </c>
      <c r="Q652">
        <v>6.184636018626951E-2</v>
      </c>
      <c r="R652">
        <v>-2.5570523270238298E-2</v>
      </c>
      <c r="S652">
        <v>0.46982979249037049</v>
      </c>
      <c r="T652">
        <v>0.61575669212719442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</row>
    <row r="653" spans="1:26" x14ac:dyDescent="0.35">
      <c r="A653" s="1">
        <v>649</v>
      </c>
      <c r="B653">
        <v>41049.877723482648</v>
      </c>
      <c r="C653">
        <v>0.98246101348866188</v>
      </c>
      <c r="D653">
        <v>0.90203022604436034</v>
      </c>
      <c r="E653">
        <v>0.1332114016590116</v>
      </c>
      <c r="F653">
        <v>0.48929895203262519</v>
      </c>
      <c r="G653">
        <v>1.2222337435171329E-2</v>
      </c>
      <c r="H653">
        <v>0.35576139573120041</v>
      </c>
      <c r="I653">
        <v>0.21372644698600279</v>
      </c>
      <c r="J653">
        <v>2.3921559322580381</v>
      </c>
      <c r="K653">
        <v>1.9054809939355799</v>
      </c>
      <c r="L653">
        <v>9.8740780217358742E-2</v>
      </c>
      <c r="M653">
        <v>1.935944658834365</v>
      </c>
      <c r="N653">
        <v>0.37853448915331789</v>
      </c>
      <c r="O653">
        <v>0.13140286556275399</v>
      </c>
      <c r="P653">
        <v>0.48785209126518159</v>
      </c>
      <c r="Q653">
        <v>7.1964502394075439E-2</v>
      </c>
      <c r="R653">
        <v>-3.5994143740130977E-2</v>
      </c>
      <c r="S653">
        <v>0.50963381735766966</v>
      </c>
      <c r="T653">
        <v>0.71702271727961109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</row>
    <row r="654" spans="1:26" x14ac:dyDescent="0.35">
      <c r="A654" s="1">
        <v>650</v>
      </c>
      <c r="B654">
        <v>49605.362868292999</v>
      </c>
      <c r="C654">
        <v>0.83879763137455099</v>
      </c>
      <c r="D654">
        <v>0.80922391211880063</v>
      </c>
      <c r="E654">
        <v>0.12148158944080879</v>
      </c>
      <c r="F654">
        <v>0.44131347736565862</v>
      </c>
      <c r="G654">
        <v>1.4459904516187399E-2</v>
      </c>
      <c r="H654">
        <v>0.44359689872020558</v>
      </c>
      <c r="I654">
        <v>0.2146886349025538</v>
      </c>
      <c r="J654">
        <v>1.872639432056608</v>
      </c>
      <c r="K654">
        <v>2.1927034804991088</v>
      </c>
      <c r="L654">
        <v>9.8639011582616398E-2</v>
      </c>
      <c r="M654">
        <v>2.0513090764820379</v>
      </c>
      <c r="N654">
        <v>0.54690757419269109</v>
      </c>
      <c r="O654">
        <v>0.1097130707114031</v>
      </c>
      <c r="P654">
        <v>0.53812874680003109</v>
      </c>
      <c r="Q654">
        <v>7.5743701074679176E-2</v>
      </c>
      <c r="R654">
        <v>-2.3715450876290439E-2</v>
      </c>
      <c r="S654">
        <v>0.52494247270667138</v>
      </c>
      <c r="T654">
        <v>0.67257680750592219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</row>
    <row r="655" spans="1:26" x14ac:dyDescent="0.35">
      <c r="A655" s="1">
        <v>651</v>
      </c>
      <c r="B655">
        <v>52654.383097736558</v>
      </c>
      <c r="C655">
        <v>0.87453297590444201</v>
      </c>
      <c r="D655">
        <v>0.92909669544105311</v>
      </c>
      <c r="E655">
        <v>0.13462456103296441</v>
      </c>
      <c r="F655">
        <v>0.44569647770807752</v>
      </c>
      <c r="G655">
        <v>1.5630254381419462E-2</v>
      </c>
      <c r="H655">
        <v>0.39606338925958962</v>
      </c>
      <c r="I655">
        <v>0.23731248835894769</v>
      </c>
      <c r="J655">
        <v>1.8134402982570981</v>
      </c>
      <c r="K655">
        <v>2.37509406234348</v>
      </c>
      <c r="L655">
        <v>8.7581220470137403E-2</v>
      </c>
      <c r="M655">
        <v>1.836958326449319</v>
      </c>
      <c r="N655">
        <v>0.51417700432016422</v>
      </c>
      <c r="O655">
        <v>0.1202924199175424</v>
      </c>
      <c r="P655">
        <v>0.56064640997324999</v>
      </c>
      <c r="Q655">
        <v>8.3818429989253512E-2</v>
      </c>
      <c r="R655">
        <v>-3.1666417898462487E-2</v>
      </c>
      <c r="S655">
        <v>0.49801937059869128</v>
      </c>
      <c r="T655">
        <v>0.67660343084187069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</row>
    <row r="656" spans="1:26" x14ac:dyDescent="0.35">
      <c r="A656" s="1">
        <v>652</v>
      </c>
      <c r="B656">
        <v>42337.980063922463</v>
      </c>
      <c r="C656">
        <v>0.87012446127840049</v>
      </c>
      <c r="D656">
        <v>0.71757040222201807</v>
      </c>
      <c r="E656">
        <v>0.12087805715821261</v>
      </c>
      <c r="F656">
        <v>0.41253425011684031</v>
      </c>
      <c r="G656">
        <v>1.3860760257501119E-2</v>
      </c>
      <c r="H656">
        <v>0.48037353221376439</v>
      </c>
      <c r="I656">
        <v>0.21229059420326199</v>
      </c>
      <c r="J656">
        <v>1.8523649700189231</v>
      </c>
      <c r="K656">
        <v>2.2726039710412689</v>
      </c>
      <c r="L656">
        <v>8.8584508314279622E-2</v>
      </c>
      <c r="M656">
        <v>2.1133918103936491</v>
      </c>
      <c r="N656">
        <v>0.46258386571933152</v>
      </c>
      <c r="O656">
        <v>0.1004983967823172</v>
      </c>
      <c r="P656">
        <v>0.66570015986282016</v>
      </c>
      <c r="Q656">
        <v>7.0358265966069145E-2</v>
      </c>
      <c r="R656">
        <v>-2.9135234818423551E-2</v>
      </c>
      <c r="S656">
        <v>0.59269002626469347</v>
      </c>
      <c r="T656">
        <v>0.79133803489665999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</row>
    <row r="657" spans="1:26" x14ac:dyDescent="0.35">
      <c r="A657" s="1">
        <v>653</v>
      </c>
      <c r="B657">
        <v>54083.18493341632</v>
      </c>
      <c r="C657">
        <v>0.76681884982551451</v>
      </c>
      <c r="D657">
        <v>0.85492255003296336</v>
      </c>
      <c r="E657">
        <v>0.13271380482604159</v>
      </c>
      <c r="F657">
        <v>0.46547184233655481</v>
      </c>
      <c r="G657">
        <v>1.2533674249057001E-2</v>
      </c>
      <c r="H657">
        <v>0.49443988671114442</v>
      </c>
      <c r="I657">
        <v>0.201624847288873</v>
      </c>
      <c r="J657">
        <v>2.4788641639445479</v>
      </c>
      <c r="K657">
        <v>2.711333272241081</v>
      </c>
      <c r="L657">
        <v>9.0638751128812325E-2</v>
      </c>
      <c r="M657">
        <v>1.8116500111092659</v>
      </c>
      <c r="N657">
        <v>0.40845448931194822</v>
      </c>
      <c r="O657">
        <v>0.120699790844364</v>
      </c>
      <c r="P657">
        <v>0.60579588548519081</v>
      </c>
      <c r="Q657">
        <v>7.1840518095953196E-2</v>
      </c>
      <c r="R657">
        <v>-2.8070564442543491E-2</v>
      </c>
      <c r="S657">
        <v>0.52423906578703594</v>
      </c>
      <c r="T657">
        <v>0.69258830857625364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</row>
    <row r="658" spans="1:26" x14ac:dyDescent="0.35">
      <c r="A658" s="1">
        <v>654</v>
      </c>
      <c r="B658">
        <v>49567.770376810273</v>
      </c>
      <c r="C658">
        <v>0.75064570301848899</v>
      </c>
      <c r="D658">
        <v>0.72003875902155057</v>
      </c>
      <c r="E658">
        <v>0.1471015199433004</v>
      </c>
      <c r="F658">
        <v>0.40099462634953809</v>
      </c>
      <c r="G658">
        <v>1.4602910342864759E-2</v>
      </c>
      <c r="H658">
        <v>0.46282585734835541</v>
      </c>
      <c r="I658">
        <v>0.21251470629916949</v>
      </c>
      <c r="J658">
        <v>2.3084253814985378</v>
      </c>
      <c r="K658">
        <v>2.09249323321652</v>
      </c>
      <c r="L658">
        <v>8.2725960012240765E-2</v>
      </c>
      <c r="M658">
        <v>1.8705499120586251</v>
      </c>
      <c r="N658">
        <v>0.42168207862543772</v>
      </c>
      <c r="O658">
        <v>0.1037242625319031</v>
      </c>
      <c r="P658">
        <v>0.49654236363892229</v>
      </c>
      <c r="Q658">
        <v>6.5963601838587127E-2</v>
      </c>
      <c r="R658">
        <v>-2.543226462254957E-2</v>
      </c>
      <c r="S658">
        <v>0.68409646047111705</v>
      </c>
      <c r="T658">
        <v>0.85703468273944572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</row>
    <row r="659" spans="1:26" x14ac:dyDescent="0.35">
      <c r="A659" s="1">
        <v>655</v>
      </c>
      <c r="B659">
        <v>40197.99625794703</v>
      </c>
      <c r="C659">
        <v>0.91806063584458864</v>
      </c>
      <c r="D659">
        <v>0.9866807248698275</v>
      </c>
      <c r="E659">
        <v>0.13166221025650721</v>
      </c>
      <c r="F659">
        <v>0.44117725291875659</v>
      </c>
      <c r="G659">
        <v>1.1957786171677561E-2</v>
      </c>
      <c r="H659">
        <v>0.52600348869362623</v>
      </c>
      <c r="I659">
        <v>0.19520392192454011</v>
      </c>
      <c r="J659">
        <v>2.1592322402874502</v>
      </c>
      <c r="K659">
        <v>2.369855224231094</v>
      </c>
      <c r="L659">
        <v>9.3895981351158342E-2</v>
      </c>
      <c r="M659">
        <v>1.641582753832042</v>
      </c>
      <c r="N659">
        <v>0.52225032306408958</v>
      </c>
      <c r="O659">
        <v>0.1199220778363748</v>
      </c>
      <c r="P659">
        <v>0.66131613998844085</v>
      </c>
      <c r="Q659">
        <v>7.0125964412164218E-2</v>
      </c>
      <c r="R659">
        <v>-3.0565831164616551E-2</v>
      </c>
      <c r="S659">
        <v>0.47294287943100349</v>
      </c>
      <c r="T659">
        <v>0.63828067514096087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</row>
    <row r="660" spans="1:26" x14ac:dyDescent="0.35">
      <c r="A660" s="1">
        <v>656</v>
      </c>
      <c r="B660">
        <v>43165.205938079373</v>
      </c>
      <c r="C660">
        <v>0.93039222674178901</v>
      </c>
      <c r="D660">
        <v>0.77172398932623554</v>
      </c>
      <c r="E660">
        <v>0.1482728679535972</v>
      </c>
      <c r="F660">
        <v>0.48220212800333501</v>
      </c>
      <c r="G660">
        <v>1.447915716306186E-2</v>
      </c>
      <c r="H660">
        <v>0.4230090889801264</v>
      </c>
      <c r="I660">
        <v>0.22073784907377761</v>
      </c>
      <c r="J660">
        <v>2.1707234961526378</v>
      </c>
      <c r="K660">
        <v>2.2934062803956441</v>
      </c>
      <c r="L660">
        <v>8.3154711425857314E-2</v>
      </c>
      <c r="M660">
        <v>2.0319678963013859</v>
      </c>
      <c r="N660">
        <v>0.4623073553800891</v>
      </c>
      <c r="O660">
        <v>0.13346410533609801</v>
      </c>
      <c r="P660">
        <v>0.53725967479368864</v>
      </c>
      <c r="Q660">
        <v>6.2683563887075175E-2</v>
      </c>
      <c r="R660">
        <v>-2.3803242402559481E-2</v>
      </c>
      <c r="S660">
        <v>0.63036908453984064</v>
      </c>
      <c r="T660">
        <v>0.78403357735285351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</row>
    <row r="661" spans="1:26" x14ac:dyDescent="0.35">
      <c r="A661" s="1">
        <v>657</v>
      </c>
      <c r="B661">
        <v>51999.098852087031</v>
      </c>
      <c r="C661">
        <v>0.91920275759518988</v>
      </c>
      <c r="D661">
        <v>0.93295403687697798</v>
      </c>
      <c r="E661">
        <v>0.1318258526631286</v>
      </c>
      <c r="F661">
        <v>0.37432680296200432</v>
      </c>
      <c r="G661">
        <v>1.4237367585776329E-2</v>
      </c>
      <c r="H661">
        <v>0.4408574709848404</v>
      </c>
      <c r="I661">
        <v>0.17551162480233931</v>
      </c>
      <c r="J661">
        <v>2.3441536968021159</v>
      </c>
      <c r="K661">
        <v>2.3810816964301869</v>
      </c>
      <c r="L661">
        <v>9.0837162110594977E-2</v>
      </c>
      <c r="M661">
        <v>1.970176462437113</v>
      </c>
      <c r="N661">
        <v>0.56453762119129181</v>
      </c>
      <c r="O661">
        <v>0.1230853563442188</v>
      </c>
      <c r="P661">
        <v>0.5630076309352412</v>
      </c>
      <c r="Q661">
        <v>6.4379588224453665E-2</v>
      </c>
      <c r="R661">
        <v>-2.753306763219306E-2</v>
      </c>
      <c r="S661">
        <v>0.48138697876914521</v>
      </c>
      <c r="T661">
        <v>0.63626100724623058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</row>
    <row r="662" spans="1:26" x14ac:dyDescent="0.35">
      <c r="A662" s="1">
        <v>658</v>
      </c>
      <c r="B662">
        <v>53418.970029324373</v>
      </c>
      <c r="C662">
        <v>0.77422668345388235</v>
      </c>
      <c r="D662">
        <v>0.8167095845595469</v>
      </c>
      <c r="E662">
        <v>0.15624337754013501</v>
      </c>
      <c r="F662">
        <v>0.40476316928270711</v>
      </c>
      <c r="G662">
        <v>1.243421113653498E-2</v>
      </c>
      <c r="H662">
        <v>0.44554133499844328</v>
      </c>
      <c r="I662">
        <v>0.20890449389009741</v>
      </c>
      <c r="J662">
        <v>2.0163212791766272</v>
      </c>
      <c r="K662">
        <v>2.3725650899888961</v>
      </c>
      <c r="L662">
        <v>8.0401852602906998E-2</v>
      </c>
      <c r="M662">
        <v>2.076572438916616</v>
      </c>
      <c r="N662">
        <v>0.44478308307665698</v>
      </c>
      <c r="O662">
        <v>0.12339525254587801</v>
      </c>
      <c r="P662">
        <v>0.45839499858270633</v>
      </c>
      <c r="Q662">
        <v>6.8250052626095625E-2</v>
      </c>
      <c r="R662">
        <v>-2.9305192902615771E-2</v>
      </c>
      <c r="S662">
        <v>0.62492413880440945</v>
      </c>
      <c r="T662">
        <v>0.80633313911018467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</row>
    <row r="663" spans="1:26" x14ac:dyDescent="0.35">
      <c r="A663" s="1">
        <v>659</v>
      </c>
      <c r="B663">
        <v>50596.320858461113</v>
      </c>
      <c r="C663">
        <v>0.75648679417100551</v>
      </c>
      <c r="D663">
        <v>0.80199848614684777</v>
      </c>
      <c r="E663">
        <v>0.1114830344585853</v>
      </c>
      <c r="F663">
        <v>0.4074041085639683</v>
      </c>
      <c r="G663">
        <v>1.3070952537855901E-2</v>
      </c>
      <c r="H663">
        <v>0.44544958915214361</v>
      </c>
      <c r="I663">
        <v>0.22979952296153619</v>
      </c>
      <c r="J663">
        <v>2.239268045800578</v>
      </c>
      <c r="K663">
        <v>1.80636513671077</v>
      </c>
      <c r="L663">
        <v>9.5448710150973323E-2</v>
      </c>
      <c r="M663">
        <v>1.9320745369209751</v>
      </c>
      <c r="N663">
        <v>0.48531176435876161</v>
      </c>
      <c r="O663">
        <v>0.1182197289196229</v>
      </c>
      <c r="P663">
        <v>0.63378415640980623</v>
      </c>
      <c r="Q663">
        <v>7.8277982612947355E-2</v>
      </c>
      <c r="R663">
        <v>-2.9703570885890599E-2</v>
      </c>
      <c r="S663">
        <v>0.47568411555793783</v>
      </c>
      <c r="T663">
        <v>0.66204050095187394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</row>
    <row r="664" spans="1:26" x14ac:dyDescent="0.35">
      <c r="A664" s="1">
        <v>660</v>
      </c>
      <c r="B664">
        <v>50018.657769085927</v>
      </c>
      <c r="C664">
        <v>0.83475361757823074</v>
      </c>
      <c r="D664">
        <v>0.86393507761691724</v>
      </c>
      <c r="E664">
        <v>0.1357622378928362</v>
      </c>
      <c r="F664">
        <v>0.40453972483201989</v>
      </c>
      <c r="G664">
        <v>1.22467024889011E-2</v>
      </c>
      <c r="H664">
        <v>0.54431205547213879</v>
      </c>
      <c r="I664">
        <v>0.1945458243406451</v>
      </c>
      <c r="J664">
        <v>2.46678250403692</v>
      </c>
      <c r="K664">
        <v>2.2745859719489592</v>
      </c>
      <c r="L664">
        <v>8.0926889911089178E-2</v>
      </c>
      <c r="M664">
        <v>2.0092378153196782</v>
      </c>
      <c r="N664">
        <v>0.49980346228783612</v>
      </c>
      <c r="O664">
        <v>0.10851788234058921</v>
      </c>
      <c r="P664">
        <v>0.59645080920186644</v>
      </c>
      <c r="Q664">
        <v>7.7181326789845628E-2</v>
      </c>
      <c r="R664">
        <v>-3.6720048553980339E-2</v>
      </c>
      <c r="S664">
        <v>0.53900056233596605</v>
      </c>
      <c r="T664">
        <v>0.75721244583951297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</row>
    <row r="665" spans="1:26" x14ac:dyDescent="0.35">
      <c r="A665" s="1">
        <v>661</v>
      </c>
      <c r="B665">
        <v>45385.358169637017</v>
      </c>
      <c r="C665">
        <v>0.77070117756787337</v>
      </c>
      <c r="D665">
        <v>0.82541845998869234</v>
      </c>
      <c r="E665">
        <v>0.12938189958895821</v>
      </c>
      <c r="F665">
        <v>0.41804605250876947</v>
      </c>
      <c r="G665">
        <v>1.2840792437373551E-2</v>
      </c>
      <c r="H665">
        <v>0.39000072337431879</v>
      </c>
      <c r="I665">
        <v>0.21235932982821151</v>
      </c>
      <c r="J665">
        <v>1.8721123919561899</v>
      </c>
      <c r="K665">
        <v>2.3363084545552808</v>
      </c>
      <c r="L665">
        <v>9.097230262819847E-2</v>
      </c>
      <c r="M665">
        <v>1.576271854517922</v>
      </c>
      <c r="N665">
        <v>0.46771974823772428</v>
      </c>
      <c r="O665">
        <v>0.1103139024860945</v>
      </c>
      <c r="P665">
        <v>0.57738680708739587</v>
      </c>
      <c r="Q665">
        <v>6.5754640789440072E-2</v>
      </c>
      <c r="R665">
        <v>-2.7416916946714848E-2</v>
      </c>
      <c r="S665">
        <v>0.53900058550991603</v>
      </c>
      <c r="T665">
        <v>0.70701980851613866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</row>
    <row r="666" spans="1:26" x14ac:dyDescent="0.35">
      <c r="A666" s="1">
        <v>662</v>
      </c>
      <c r="B666">
        <v>55732.702450206307</v>
      </c>
      <c r="C666">
        <v>0.85479099680033743</v>
      </c>
      <c r="D666">
        <v>0.80850358461176541</v>
      </c>
      <c r="E666">
        <v>0.14375955082012751</v>
      </c>
      <c r="F666">
        <v>0.46771462020828147</v>
      </c>
      <c r="G666">
        <v>1.3543640043296799E-2</v>
      </c>
      <c r="H666">
        <v>0.48433877386835272</v>
      </c>
      <c r="I666">
        <v>0.24168618901856909</v>
      </c>
      <c r="J666">
        <v>2.3983914830208599</v>
      </c>
      <c r="K666">
        <v>1.9796635786160539</v>
      </c>
      <c r="L666">
        <v>0.1023023792647367</v>
      </c>
      <c r="M666">
        <v>2.102838076689014</v>
      </c>
      <c r="N666">
        <v>0.46546169121483838</v>
      </c>
      <c r="O666">
        <v>0.1116636673601983</v>
      </c>
      <c r="P666">
        <v>0.67917127835457225</v>
      </c>
      <c r="Q666">
        <v>6.1766695973174787E-2</v>
      </c>
      <c r="R666">
        <v>-3.3777498488006041E-2</v>
      </c>
      <c r="S666">
        <v>0.58517963323432787</v>
      </c>
      <c r="T666">
        <v>0.79554345045191976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</row>
    <row r="667" spans="1:26" x14ac:dyDescent="0.35">
      <c r="A667" s="1">
        <v>663</v>
      </c>
      <c r="B667">
        <v>48375.798728370057</v>
      </c>
      <c r="C667">
        <v>0.89214832939474642</v>
      </c>
      <c r="D667">
        <v>0.83755716113166079</v>
      </c>
      <c r="E667">
        <v>0.1452185902002805</v>
      </c>
      <c r="F667">
        <v>0.4689910373207129</v>
      </c>
      <c r="G667">
        <v>1.5084760020563019E-2</v>
      </c>
      <c r="H667">
        <v>0.55197051247721529</v>
      </c>
      <c r="I667">
        <v>0.1922012398377474</v>
      </c>
      <c r="J667">
        <v>2.2828429686718592</v>
      </c>
      <c r="K667">
        <v>2.244353470285493</v>
      </c>
      <c r="L667">
        <v>9.6229781699072106E-2</v>
      </c>
      <c r="M667">
        <v>1.797483849450306</v>
      </c>
      <c r="N667">
        <v>0.55128471478923158</v>
      </c>
      <c r="O667">
        <v>0.1224265667863934</v>
      </c>
      <c r="P667">
        <v>0.54887037257593196</v>
      </c>
      <c r="Q667">
        <v>6.0364626361555117E-2</v>
      </c>
      <c r="R667">
        <v>-3.0679346929448421E-2</v>
      </c>
      <c r="S667">
        <v>0.58094622374096716</v>
      </c>
      <c r="T667">
        <v>0.76781867465940423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</row>
    <row r="668" spans="1:26" x14ac:dyDescent="0.35">
      <c r="A668" s="1">
        <v>664</v>
      </c>
      <c r="B668">
        <v>44726.816542343207</v>
      </c>
      <c r="C668">
        <v>0.98038940822492915</v>
      </c>
      <c r="D668">
        <v>0.86053715153618848</v>
      </c>
      <c r="E668">
        <v>0.136510496563684</v>
      </c>
      <c r="F668">
        <v>0.44668036529194571</v>
      </c>
      <c r="G668">
        <v>1.413711144025852E-2</v>
      </c>
      <c r="H668">
        <v>0.45666818990489683</v>
      </c>
      <c r="I668">
        <v>0.21702252433558869</v>
      </c>
      <c r="J668">
        <v>2.2129221706787572</v>
      </c>
      <c r="K668">
        <v>2.2808598343894069</v>
      </c>
      <c r="L668">
        <v>8.601193023869641E-2</v>
      </c>
      <c r="M668">
        <v>1.9131481638130641</v>
      </c>
      <c r="N668">
        <v>0.51344851721637363</v>
      </c>
      <c r="O668">
        <v>0.1300354939819833</v>
      </c>
      <c r="P668">
        <v>0.52860582111153609</v>
      </c>
      <c r="Q668">
        <v>7.1167469677982931E-2</v>
      </c>
      <c r="R668">
        <v>-3.4916092292802098E-2</v>
      </c>
      <c r="S668">
        <v>0.53682283788387974</v>
      </c>
      <c r="T668">
        <v>0.74443957649050319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</row>
    <row r="669" spans="1:26" x14ac:dyDescent="0.35">
      <c r="A669" s="1">
        <v>665</v>
      </c>
      <c r="B669">
        <v>52400.97789801161</v>
      </c>
      <c r="C669">
        <v>0.86819765391720471</v>
      </c>
      <c r="D669">
        <v>0.81840919242099319</v>
      </c>
      <c r="E669">
        <v>0.11353955656880731</v>
      </c>
      <c r="F669">
        <v>0.42184830977441301</v>
      </c>
      <c r="G669">
        <v>1.189403594107266E-2</v>
      </c>
      <c r="H669">
        <v>0.44972394556607997</v>
      </c>
      <c r="I669">
        <v>0.19941164751640111</v>
      </c>
      <c r="J669">
        <v>2.4112558688907439</v>
      </c>
      <c r="K669">
        <v>1.953944424732925</v>
      </c>
      <c r="L669">
        <v>9.476616662496902E-2</v>
      </c>
      <c r="M669">
        <v>1.5223108480559271</v>
      </c>
      <c r="N669">
        <v>0.4142715652715892</v>
      </c>
      <c r="O669">
        <v>0.13598759701702029</v>
      </c>
      <c r="P669">
        <v>0.4984399381629287</v>
      </c>
      <c r="Q669">
        <v>8.3493319943508976E-2</v>
      </c>
      <c r="R669">
        <v>-2.773721034330413E-2</v>
      </c>
      <c r="S669">
        <v>0.46210172949404449</v>
      </c>
      <c r="T669">
        <v>0.63354818170191862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</row>
    <row r="670" spans="1:26" x14ac:dyDescent="0.35">
      <c r="A670" s="1">
        <v>666</v>
      </c>
      <c r="B670">
        <v>45990.697783993033</v>
      </c>
      <c r="C670">
        <v>0.77801111729133743</v>
      </c>
      <c r="D670">
        <v>0.77368539557326255</v>
      </c>
      <c r="E670">
        <v>0.15973865922232849</v>
      </c>
      <c r="F670">
        <v>0.42000276703655809</v>
      </c>
      <c r="G670">
        <v>1.430463076121323E-2</v>
      </c>
      <c r="H670">
        <v>0.37358846894625808</v>
      </c>
      <c r="I670">
        <v>0.19773260480907881</v>
      </c>
      <c r="J670">
        <v>2.0861228918405001</v>
      </c>
      <c r="K670">
        <v>2.2275729979015728</v>
      </c>
      <c r="L670">
        <v>9.833308989018083E-2</v>
      </c>
      <c r="M670">
        <v>1.8776676245190951</v>
      </c>
      <c r="N670">
        <v>0.52903129710585006</v>
      </c>
      <c r="O670">
        <v>0.1124428451908507</v>
      </c>
      <c r="P670">
        <v>0.64913514867769706</v>
      </c>
      <c r="Q670">
        <v>7.1294961090180048E-2</v>
      </c>
      <c r="R670">
        <v>-3.3132445103508462E-2</v>
      </c>
      <c r="S670">
        <v>0.67851247683178473</v>
      </c>
      <c r="T670">
        <v>0.89224011833342143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</row>
    <row r="671" spans="1:26" x14ac:dyDescent="0.35">
      <c r="A671" s="1">
        <v>667</v>
      </c>
      <c r="B671">
        <v>43278.884226373673</v>
      </c>
      <c r="C671">
        <v>0.95328981144984348</v>
      </c>
      <c r="D671">
        <v>0.91941827633134121</v>
      </c>
      <c r="E671">
        <v>0.14249761538770769</v>
      </c>
      <c r="F671">
        <v>0.49746287002342471</v>
      </c>
      <c r="G671">
        <v>1.100702052842735E-2</v>
      </c>
      <c r="H671">
        <v>0.41841047976374351</v>
      </c>
      <c r="I671">
        <v>0.200652204328157</v>
      </c>
      <c r="J671">
        <v>2.3609173474275429</v>
      </c>
      <c r="K671">
        <v>2.2397229543258201</v>
      </c>
      <c r="L671">
        <v>0.10574766638878259</v>
      </c>
      <c r="M671">
        <v>1.8202760344871221</v>
      </c>
      <c r="N671">
        <v>0.52205815085602425</v>
      </c>
      <c r="O671">
        <v>0.11471169808441101</v>
      </c>
      <c r="P671">
        <v>0.62949489012890525</v>
      </c>
      <c r="Q671">
        <v>8.2173897742504415E-2</v>
      </c>
      <c r="R671">
        <v>-2.9724693310332902E-2</v>
      </c>
      <c r="S671">
        <v>0.5379087658045677</v>
      </c>
      <c r="T671">
        <v>0.70702592022037969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</row>
    <row r="672" spans="1:26" x14ac:dyDescent="0.35">
      <c r="A672" s="1">
        <v>668</v>
      </c>
      <c r="B672">
        <v>44434.811933613193</v>
      </c>
      <c r="C672">
        <v>0.80574132010580513</v>
      </c>
      <c r="D672">
        <v>0.98187390640538819</v>
      </c>
      <c r="E672">
        <v>0.13126188255765159</v>
      </c>
      <c r="F672">
        <v>0.43776879993872952</v>
      </c>
      <c r="G672">
        <v>1.0581719483303329E-2</v>
      </c>
      <c r="H672">
        <v>0.43119845428640419</v>
      </c>
      <c r="I672">
        <v>0.20218849133045011</v>
      </c>
      <c r="J672">
        <v>2.4661931305846969</v>
      </c>
      <c r="K672">
        <v>2.5079379859843689</v>
      </c>
      <c r="L672">
        <v>8.7331012898417451E-2</v>
      </c>
      <c r="M672">
        <v>1.5843220355763139</v>
      </c>
      <c r="N672">
        <v>0.53911421936257076</v>
      </c>
      <c r="O672">
        <v>0.13063286802010721</v>
      </c>
      <c r="P672">
        <v>0.52625351255038189</v>
      </c>
      <c r="Q672">
        <v>6.0530730679245741E-2</v>
      </c>
      <c r="R672">
        <v>-2.734414093064675E-2</v>
      </c>
      <c r="S672">
        <v>0.46354812336891449</v>
      </c>
      <c r="T672">
        <v>0.61195630625674169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</row>
    <row r="673" spans="1:26" x14ac:dyDescent="0.35">
      <c r="A673" s="1">
        <v>669</v>
      </c>
      <c r="B673">
        <v>40757.817107155599</v>
      </c>
      <c r="C673">
        <v>0.99701496781792542</v>
      </c>
      <c r="D673">
        <v>0.7386477245160783</v>
      </c>
      <c r="E673">
        <v>0.10847282828639949</v>
      </c>
      <c r="F673">
        <v>0.43930182701432718</v>
      </c>
      <c r="G673">
        <v>1.198695015505251E-2</v>
      </c>
      <c r="H673">
        <v>0.41964281281933702</v>
      </c>
      <c r="I673">
        <v>0.18008113378774371</v>
      </c>
      <c r="J673">
        <v>2.756538452367074</v>
      </c>
      <c r="K673">
        <v>2.2920291079407882</v>
      </c>
      <c r="L673">
        <v>7.3689406502821631E-2</v>
      </c>
      <c r="M673">
        <v>1.854960437476888</v>
      </c>
      <c r="N673">
        <v>0.54080169450287241</v>
      </c>
      <c r="O673">
        <v>0.12769761665807691</v>
      </c>
      <c r="P673">
        <v>0.61986254485959202</v>
      </c>
      <c r="Q673">
        <v>6.5175685545465878E-2</v>
      </c>
      <c r="R673">
        <v>-3.4525207719850903E-2</v>
      </c>
      <c r="S673">
        <v>0.50793838405540104</v>
      </c>
      <c r="T673">
        <v>0.73887910853370042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</row>
    <row r="674" spans="1:26" x14ac:dyDescent="0.35">
      <c r="A674" s="1">
        <v>670</v>
      </c>
      <c r="B674">
        <v>40219.682615759011</v>
      </c>
      <c r="C674">
        <v>0.96379326824003986</v>
      </c>
      <c r="D674">
        <v>0.83657442858226028</v>
      </c>
      <c r="E674">
        <v>0.12861507436937</v>
      </c>
      <c r="F674">
        <v>0.47736156656742729</v>
      </c>
      <c r="G674">
        <v>1.2203535878656611E-2</v>
      </c>
      <c r="H674">
        <v>0.43103061315797042</v>
      </c>
      <c r="I674">
        <v>0.18440139484515369</v>
      </c>
      <c r="J674">
        <v>1.8308591247599499</v>
      </c>
      <c r="K674">
        <v>2.3501794038098409</v>
      </c>
      <c r="L674">
        <v>8.904077108170734E-2</v>
      </c>
      <c r="M674">
        <v>2.0598581050109912</v>
      </c>
      <c r="N674">
        <v>0.4733824482827384</v>
      </c>
      <c r="O674">
        <v>0.13240413724229799</v>
      </c>
      <c r="P674">
        <v>0.54721744218819623</v>
      </c>
      <c r="Q674">
        <v>5.9921713073146983E-2</v>
      </c>
      <c r="R674">
        <v>-3.4894318208315962E-2</v>
      </c>
      <c r="S674">
        <v>0.52535892283957075</v>
      </c>
      <c r="T674">
        <v>0.73763688723384657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</row>
    <row r="675" spans="1:26" x14ac:dyDescent="0.35">
      <c r="A675" s="1">
        <v>671</v>
      </c>
      <c r="B675">
        <v>57024.481212658873</v>
      </c>
      <c r="C675">
        <v>0.87094886762642698</v>
      </c>
      <c r="D675">
        <v>0.98037404387744698</v>
      </c>
      <c r="E675">
        <v>0.15220790621701111</v>
      </c>
      <c r="F675">
        <v>0.49274587770753808</v>
      </c>
      <c r="G675">
        <v>1.194517225561512E-2</v>
      </c>
      <c r="H675">
        <v>0.46796971849842328</v>
      </c>
      <c r="I675">
        <v>0.21313156002192229</v>
      </c>
      <c r="J675">
        <v>2.1095671065459691</v>
      </c>
      <c r="K675">
        <v>2.2176539367045081</v>
      </c>
      <c r="L675">
        <v>7.4887248908303602E-2</v>
      </c>
      <c r="M675">
        <v>1.494971840227201</v>
      </c>
      <c r="N675">
        <v>0.43915089353593562</v>
      </c>
      <c r="O675">
        <v>0.1120806576438461</v>
      </c>
      <c r="P675">
        <v>0.67677733431583298</v>
      </c>
      <c r="Q675">
        <v>7.3435279718190694E-2</v>
      </c>
      <c r="R675">
        <v>-3.5408328341753371E-2</v>
      </c>
      <c r="S675">
        <v>0.52201669244943349</v>
      </c>
      <c r="T675">
        <v>0.7143770537270312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</row>
    <row r="676" spans="1:26" x14ac:dyDescent="0.35">
      <c r="A676" s="1">
        <v>672</v>
      </c>
      <c r="B676">
        <v>51159.429592230277</v>
      </c>
      <c r="C676">
        <v>0.90199316786177919</v>
      </c>
      <c r="D676">
        <v>0.86856457853133573</v>
      </c>
      <c r="E676">
        <v>0.12769863740110671</v>
      </c>
      <c r="F676">
        <v>0.46744562982250543</v>
      </c>
      <c r="G676">
        <v>1.1384664621680781E-2</v>
      </c>
      <c r="H676">
        <v>0.39453971225352058</v>
      </c>
      <c r="I676">
        <v>0.200275949438324</v>
      </c>
      <c r="J676">
        <v>2.439162452976062</v>
      </c>
      <c r="K676">
        <v>2.4370149968407571</v>
      </c>
      <c r="L676">
        <v>0.1053524370783476</v>
      </c>
      <c r="M676">
        <v>1.814183231046794</v>
      </c>
      <c r="N676">
        <v>0.47378876023190902</v>
      </c>
      <c r="O676">
        <v>0.12622251054902481</v>
      </c>
      <c r="P676">
        <v>0.59807053367783458</v>
      </c>
      <c r="Q676">
        <v>5.93233140101532E-2</v>
      </c>
      <c r="R676">
        <v>-3.1659265366741747E-2</v>
      </c>
      <c r="S676">
        <v>0.49247002547334617</v>
      </c>
      <c r="T676">
        <v>0.67987762429869336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</row>
    <row r="677" spans="1:26" x14ac:dyDescent="0.35">
      <c r="A677" s="1">
        <v>673</v>
      </c>
      <c r="B677">
        <v>46067.941742240488</v>
      </c>
      <c r="C677">
        <v>0.94363854269615566</v>
      </c>
      <c r="D677">
        <v>0.89503509922183644</v>
      </c>
      <c r="E677">
        <v>0.1015473778266726</v>
      </c>
      <c r="F677">
        <v>0.39564773885183641</v>
      </c>
      <c r="G677">
        <v>1.094642927308177E-2</v>
      </c>
      <c r="H677">
        <v>0.43366190344267219</v>
      </c>
      <c r="I677">
        <v>0.21832884251936871</v>
      </c>
      <c r="J677">
        <v>2.5861422574182318</v>
      </c>
      <c r="K677">
        <v>2.4812083104649649</v>
      </c>
      <c r="L677">
        <v>0.1069322531679722</v>
      </c>
      <c r="M677">
        <v>1.796052552602835</v>
      </c>
      <c r="N677">
        <v>0.47677694744363402</v>
      </c>
      <c r="O677">
        <v>0.1018090702584834</v>
      </c>
      <c r="P677">
        <v>0.56932328303599267</v>
      </c>
      <c r="Q677">
        <v>6.3354395396486851E-2</v>
      </c>
      <c r="R677">
        <v>-3.5055446768722118E-2</v>
      </c>
      <c r="S677">
        <v>0.42447850779478702</v>
      </c>
      <c r="T677">
        <v>0.62734183517132369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</row>
    <row r="678" spans="1:26" x14ac:dyDescent="0.35">
      <c r="A678" s="1">
        <v>674</v>
      </c>
      <c r="B678">
        <v>41187.410703813432</v>
      </c>
      <c r="C678">
        <v>0.7940495726793706</v>
      </c>
      <c r="D678">
        <v>0.98132060585679026</v>
      </c>
      <c r="E678">
        <v>0.15312127141088919</v>
      </c>
      <c r="F678">
        <v>0.41743372112470017</v>
      </c>
      <c r="G678">
        <v>1.283207139322323E-2</v>
      </c>
      <c r="H678">
        <v>0.4272144569311197</v>
      </c>
      <c r="I678">
        <v>0.21354351935678351</v>
      </c>
      <c r="J678">
        <v>2.20686694770089</v>
      </c>
      <c r="K678">
        <v>2.4409623313267388</v>
      </c>
      <c r="L678">
        <v>7.7006105206662734E-2</v>
      </c>
      <c r="M678">
        <v>1.987899542781733</v>
      </c>
      <c r="N678">
        <v>0.56345295207112844</v>
      </c>
      <c r="O678">
        <v>0.12971295481368289</v>
      </c>
      <c r="P678">
        <v>0.49493935765330899</v>
      </c>
      <c r="Q678">
        <v>7.0163729874153605E-2</v>
      </c>
      <c r="R678">
        <v>-2.7581325913699391E-2</v>
      </c>
      <c r="S678">
        <v>0.53566768003827159</v>
      </c>
      <c r="T678">
        <v>0.68540473506916955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</row>
    <row r="679" spans="1:26" x14ac:dyDescent="0.35">
      <c r="A679" s="1">
        <v>675</v>
      </c>
      <c r="B679">
        <v>44479.058262070212</v>
      </c>
      <c r="C679">
        <v>0.82950548082006181</v>
      </c>
      <c r="D679">
        <v>0.81532285380394365</v>
      </c>
      <c r="E679">
        <v>0.13757865960861529</v>
      </c>
      <c r="F679">
        <v>0.48708531859036919</v>
      </c>
      <c r="G679">
        <v>1.105142563303386E-2</v>
      </c>
      <c r="H679">
        <v>0.47884302434208081</v>
      </c>
      <c r="I679">
        <v>0.23142113221511551</v>
      </c>
      <c r="J679">
        <v>2.4907067951011661</v>
      </c>
      <c r="K679">
        <v>2.3053728900857511</v>
      </c>
      <c r="L679">
        <v>9.8697900218275403E-2</v>
      </c>
      <c r="M679">
        <v>1.8461410444859621</v>
      </c>
      <c r="N679">
        <v>0.49411470583932471</v>
      </c>
      <c r="O679">
        <v>0.13647983015473419</v>
      </c>
      <c r="P679">
        <v>0.52993024985601767</v>
      </c>
      <c r="Q679">
        <v>6.9047334502701604E-2</v>
      </c>
      <c r="R679">
        <v>-2.7028610837201469E-2</v>
      </c>
      <c r="S679">
        <v>0.55916831249405241</v>
      </c>
      <c r="T679">
        <v>0.72701676407971638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</row>
    <row r="680" spans="1:26" x14ac:dyDescent="0.35">
      <c r="A680" s="1">
        <v>676</v>
      </c>
      <c r="B680">
        <v>46441.245383638183</v>
      </c>
      <c r="C680">
        <v>0.9999703577750495</v>
      </c>
      <c r="D680">
        <v>0.82156302111117774</v>
      </c>
      <c r="E680">
        <v>0.12312112011402759</v>
      </c>
      <c r="F680">
        <v>0.36673459025231298</v>
      </c>
      <c r="G680">
        <v>1.152645426032484E-2</v>
      </c>
      <c r="H680">
        <v>0.53405442630987754</v>
      </c>
      <c r="I680">
        <v>0.22799956519133399</v>
      </c>
      <c r="J680">
        <v>2.6914555076864342</v>
      </c>
      <c r="K680">
        <v>2.497045905866484</v>
      </c>
      <c r="L680">
        <v>8.2730655097091182E-2</v>
      </c>
      <c r="M680">
        <v>1.6362204724152929</v>
      </c>
      <c r="N680">
        <v>0.47700676146913012</v>
      </c>
      <c r="O680">
        <v>9.890384983490616E-2</v>
      </c>
      <c r="P680">
        <v>0.66143663189730639</v>
      </c>
      <c r="Q680">
        <v>7.7477587606932574E-2</v>
      </c>
      <c r="R680">
        <v>-3.1080869742472109E-2</v>
      </c>
      <c r="S680">
        <v>0.52678973016599018</v>
      </c>
      <c r="T680">
        <v>0.71815117436576847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</row>
    <row r="681" spans="1:26" x14ac:dyDescent="0.35">
      <c r="A681" s="1">
        <v>677</v>
      </c>
      <c r="B681">
        <v>43290.884068461113</v>
      </c>
      <c r="C681">
        <v>0.98009459355550266</v>
      </c>
      <c r="D681">
        <v>0.99529519094733598</v>
      </c>
      <c r="E681">
        <v>0.1239407948274855</v>
      </c>
      <c r="F681">
        <v>0.41303520318755887</v>
      </c>
      <c r="G681">
        <v>1.496008098240028E-2</v>
      </c>
      <c r="H681">
        <v>0.46952737220368501</v>
      </c>
      <c r="I681">
        <v>0.1778083939548937</v>
      </c>
      <c r="J681">
        <v>2.383407409964112</v>
      </c>
      <c r="K681">
        <v>1.7626006713824629</v>
      </c>
      <c r="L681">
        <v>8.0968373286243817E-2</v>
      </c>
      <c r="M681">
        <v>1.877340846259052</v>
      </c>
      <c r="N681">
        <v>0.55465208812567812</v>
      </c>
      <c r="O681">
        <v>0.1396938923533568</v>
      </c>
      <c r="P681">
        <v>0.60854174746270728</v>
      </c>
      <c r="Q681">
        <v>7.2182723037162305E-2</v>
      </c>
      <c r="R681">
        <v>-3.3198841418449233E-2</v>
      </c>
      <c r="S681">
        <v>0.43311452645624698</v>
      </c>
      <c r="T681">
        <v>0.61191673251266776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</row>
    <row r="682" spans="1:26" x14ac:dyDescent="0.35">
      <c r="A682" s="1">
        <v>678</v>
      </c>
      <c r="B682">
        <v>51401.705881612012</v>
      </c>
      <c r="C682">
        <v>0.84239094139177995</v>
      </c>
      <c r="D682">
        <v>0.89626507680991219</v>
      </c>
      <c r="E682">
        <v>0.1306014157096009</v>
      </c>
      <c r="F682">
        <v>0.40537302727135061</v>
      </c>
      <c r="G682">
        <v>1.3658354828382201E-2</v>
      </c>
      <c r="H682">
        <v>0.44716719581896203</v>
      </c>
      <c r="I682">
        <v>0.2186093279114921</v>
      </c>
      <c r="J682">
        <v>2.3426055422096019</v>
      </c>
      <c r="K682">
        <v>2.0131263392295939</v>
      </c>
      <c r="L682">
        <v>9.7606482288706248E-2</v>
      </c>
      <c r="M682">
        <v>1.633011049225475</v>
      </c>
      <c r="N682">
        <v>0.39415020026235392</v>
      </c>
      <c r="O682">
        <v>0.1159792869369155</v>
      </c>
      <c r="P682">
        <v>0.63433816226717732</v>
      </c>
      <c r="Q682">
        <v>6.6370920144189868E-2</v>
      </c>
      <c r="R682">
        <v>-2.7005677173433561E-2</v>
      </c>
      <c r="S682">
        <v>0.49327448276001867</v>
      </c>
      <c r="T682">
        <v>0.64957379346760047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</row>
    <row r="683" spans="1:26" x14ac:dyDescent="0.35">
      <c r="A683" s="1">
        <v>679</v>
      </c>
      <c r="B683">
        <v>54560.604515508443</v>
      </c>
      <c r="C683">
        <v>0.85238816161218467</v>
      </c>
      <c r="D683">
        <v>0.78721823883855224</v>
      </c>
      <c r="E683">
        <v>0.1173976615409492</v>
      </c>
      <c r="F683">
        <v>0.51437332654057921</v>
      </c>
      <c r="G683">
        <v>1.1791697705658249E-2</v>
      </c>
      <c r="H683">
        <v>0.48751966693360832</v>
      </c>
      <c r="I683">
        <v>0.21280810508218251</v>
      </c>
      <c r="J683">
        <v>2.306492296767054</v>
      </c>
      <c r="K683">
        <v>2.0859095101720868</v>
      </c>
      <c r="L683">
        <v>8.3139291359570128E-2</v>
      </c>
      <c r="M683">
        <v>1.9141930462981951</v>
      </c>
      <c r="N683">
        <v>0.42121894763550871</v>
      </c>
      <c r="O683">
        <v>9.9765979357380061E-2</v>
      </c>
      <c r="P683">
        <v>0.5458232624044107</v>
      </c>
      <c r="Q683">
        <v>8.002920488144781E-2</v>
      </c>
      <c r="R683">
        <v>-2.4394317239670449E-2</v>
      </c>
      <c r="S683">
        <v>0.52835031843646652</v>
      </c>
      <c r="T683">
        <v>0.68350892601159075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</row>
    <row r="684" spans="1:26" x14ac:dyDescent="0.35">
      <c r="A684" s="1">
        <v>680</v>
      </c>
      <c r="B684">
        <v>38756.305306267081</v>
      </c>
      <c r="C684">
        <v>0.79972566225690755</v>
      </c>
      <c r="D684">
        <v>0.71963276865439063</v>
      </c>
      <c r="E684">
        <v>0.14857945354852969</v>
      </c>
      <c r="F684">
        <v>0.35456878571287381</v>
      </c>
      <c r="G684">
        <v>1.342163257288867E-2</v>
      </c>
      <c r="H684">
        <v>0.48276284138164832</v>
      </c>
      <c r="I684">
        <v>0.1662750194598317</v>
      </c>
      <c r="J684">
        <v>2.4550324195255429</v>
      </c>
      <c r="K684">
        <v>2.3522246524066581</v>
      </c>
      <c r="L684">
        <v>0.1063504512556208</v>
      </c>
      <c r="M684">
        <v>2.040209390037897</v>
      </c>
      <c r="N684">
        <v>0.50657909191763717</v>
      </c>
      <c r="O684">
        <v>0.11213706180817271</v>
      </c>
      <c r="P684">
        <v>0.46407082051118748</v>
      </c>
      <c r="Q684">
        <v>6.2427906781383123E-2</v>
      </c>
      <c r="R684">
        <v>-3.5194455127161947E-2</v>
      </c>
      <c r="S684">
        <v>0.70302847613410102</v>
      </c>
      <c r="T684">
        <v>0.94247909292915089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</row>
    <row r="685" spans="1:26" x14ac:dyDescent="0.35">
      <c r="A685" s="1">
        <v>681</v>
      </c>
      <c r="B685">
        <v>50116.868997294863</v>
      </c>
      <c r="C685">
        <v>0.80304185478252843</v>
      </c>
      <c r="D685">
        <v>0.99199284899565898</v>
      </c>
      <c r="E685">
        <v>0.12532855230407641</v>
      </c>
      <c r="F685">
        <v>0.52255224404181388</v>
      </c>
      <c r="G685">
        <v>1.1921377666096449E-2</v>
      </c>
      <c r="H685">
        <v>0.41259945565534278</v>
      </c>
      <c r="I685">
        <v>0.1996861777221082</v>
      </c>
      <c r="J685">
        <v>2.0990608154157648</v>
      </c>
      <c r="K685">
        <v>2.0260964114085631</v>
      </c>
      <c r="L685">
        <v>8.9539176892127967E-2</v>
      </c>
      <c r="M685">
        <v>1.7652613418491421</v>
      </c>
      <c r="N685">
        <v>0.46172282326585928</v>
      </c>
      <c r="O685">
        <v>0.1163010407840208</v>
      </c>
      <c r="P685">
        <v>0.62495338647049081</v>
      </c>
      <c r="Q685">
        <v>6.1572605220113978E-2</v>
      </c>
      <c r="R685">
        <v>-3.648944364928048E-2</v>
      </c>
      <c r="S685">
        <v>0.4441913522919223</v>
      </c>
      <c r="T685">
        <v>0.64082031484579793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</row>
    <row r="686" spans="1:26" x14ac:dyDescent="0.35">
      <c r="A686" s="1">
        <v>682</v>
      </c>
      <c r="B686">
        <v>40806.721523320994</v>
      </c>
      <c r="C686">
        <v>0.82130790854909397</v>
      </c>
      <c r="D686">
        <v>0.98497817549847932</v>
      </c>
      <c r="E686">
        <v>0.1405647872218313</v>
      </c>
      <c r="F686">
        <v>0.44647644996229979</v>
      </c>
      <c r="G686">
        <v>1.147519902466743E-2</v>
      </c>
      <c r="H686">
        <v>0.45432406450496349</v>
      </c>
      <c r="I686">
        <v>0.1907324948197536</v>
      </c>
      <c r="J686">
        <v>2.2942608510109692</v>
      </c>
      <c r="K686">
        <v>2.367011230040287</v>
      </c>
      <c r="L686">
        <v>8.994178608087415E-2</v>
      </c>
      <c r="M686">
        <v>1.657099520648881</v>
      </c>
      <c r="N686">
        <v>0.44429783195329442</v>
      </c>
      <c r="O686">
        <v>0.13950233467291581</v>
      </c>
      <c r="P686">
        <v>0.50012725122357038</v>
      </c>
      <c r="Q686">
        <v>7.8526922797248877E-2</v>
      </c>
      <c r="R686">
        <v>-3.043306360022982E-2</v>
      </c>
      <c r="S686">
        <v>0.49130719819433449</v>
      </c>
      <c r="T686">
        <v>0.65612210273429883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</row>
    <row r="687" spans="1:26" x14ac:dyDescent="0.35">
      <c r="A687" s="1">
        <v>683</v>
      </c>
      <c r="B687">
        <v>51877.529606035678</v>
      </c>
      <c r="C687">
        <v>0.84141214169316525</v>
      </c>
      <c r="D687">
        <v>0.89871627265384668</v>
      </c>
      <c r="E687">
        <v>0.15837192393688579</v>
      </c>
      <c r="F687">
        <v>0.50316355917321287</v>
      </c>
      <c r="G687">
        <v>1.281604338632877E-2</v>
      </c>
      <c r="H687">
        <v>0.35105376458746651</v>
      </c>
      <c r="I687">
        <v>0.20721745541346531</v>
      </c>
      <c r="J687">
        <v>1.864807428894169</v>
      </c>
      <c r="K687">
        <v>2.3430672997971702</v>
      </c>
      <c r="L687">
        <v>9.4088911659249569E-2</v>
      </c>
      <c r="M687">
        <v>2.0743998180014578</v>
      </c>
      <c r="N687">
        <v>0.46655750861021572</v>
      </c>
      <c r="O687">
        <v>0.1258193766084236</v>
      </c>
      <c r="P687">
        <v>0.52403342458421753</v>
      </c>
      <c r="Q687">
        <v>6.37974182884289E-2</v>
      </c>
      <c r="R687">
        <v>-3.4959901590513598E-2</v>
      </c>
      <c r="S687">
        <v>0.58035271862221838</v>
      </c>
      <c r="T687">
        <v>0.7824796554204313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</row>
    <row r="688" spans="1:26" x14ac:dyDescent="0.35">
      <c r="A688" s="1">
        <v>684</v>
      </c>
      <c r="B688">
        <v>43138.123302375498</v>
      </c>
      <c r="C688">
        <v>0.83705950813499508</v>
      </c>
      <c r="D688">
        <v>0.98002602795182447</v>
      </c>
      <c r="E688">
        <v>0.13169195261430561</v>
      </c>
      <c r="F688">
        <v>0.36304455797728519</v>
      </c>
      <c r="G688">
        <v>1.4777333739590609E-2</v>
      </c>
      <c r="H688">
        <v>0.39963946076827628</v>
      </c>
      <c r="I688">
        <v>0.20340588257200079</v>
      </c>
      <c r="J688">
        <v>2.1474686082139489</v>
      </c>
      <c r="K688">
        <v>2.2947627360208771</v>
      </c>
      <c r="L688">
        <v>8.9220703207015292E-2</v>
      </c>
      <c r="M688">
        <v>1.826486064616101</v>
      </c>
      <c r="N688">
        <v>0.47519191843926528</v>
      </c>
      <c r="O688">
        <v>0.10766313615615861</v>
      </c>
      <c r="P688">
        <v>0.62684273276596447</v>
      </c>
      <c r="Q688">
        <v>6.3648026161055749E-2</v>
      </c>
      <c r="R688">
        <v>-2.6523876152458499E-2</v>
      </c>
      <c r="S688">
        <v>0.48047078932787318</v>
      </c>
      <c r="T688">
        <v>0.62461658170698442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</row>
    <row r="689" spans="1:26" x14ac:dyDescent="0.35">
      <c r="A689" s="1">
        <v>685</v>
      </c>
      <c r="B689">
        <v>47100.890743598917</v>
      </c>
      <c r="C689">
        <v>0.77590314016960604</v>
      </c>
      <c r="D689">
        <v>0.93013972520748756</v>
      </c>
      <c r="E689">
        <v>0.1092773774361243</v>
      </c>
      <c r="F689">
        <v>0.41068865401208388</v>
      </c>
      <c r="G689">
        <v>1.41455974534457E-2</v>
      </c>
      <c r="H689">
        <v>0.47072987331242228</v>
      </c>
      <c r="I689">
        <v>0.19472264015376131</v>
      </c>
      <c r="J689">
        <v>2.060759813125876</v>
      </c>
      <c r="K689">
        <v>1.9023192899159309</v>
      </c>
      <c r="L689">
        <v>0.102072609954871</v>
      </c>
      <c r="M689">
        <v>1.987429409845157</v>
      </c>
      <c r="N689">
        <v>0.57905513773027883</v>
      </c>
      <c r="O689">
        <v>0.1143754840209812</v>
      </c>
      <c r="P689">
        <v>0.57946463428937611</v>
      </c>
      <c r="Q689">
        <v>7.2449665864254886E-2</v>
      </c>
      <c r="R689">
        <v>-3.0484673596467959E-2</v>
      </c>
      <c r="S689">
        <v>0.42643360500214339</v>
      </c>
      <c r="T689">
        <v>0.59838447268781569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</row>
    <row r="690" spans="1:26" x14ac:dyDescent="0.35">
      <c r="A690" s="1">
        <v>686</v>
      </c>
      <c r="B690">
        <v>45800.248710235188</v>
      </c>
      <c r="C690">
        <v>0.91356050966217084</v>
      </c>
      <c r="D690">
        <v>0.99788734161498061</v>
      </c>
      <c r="E690">
        <v>0.140009546760055</v>
      </c>
      <c r="F690">
        <v>0.39950191560572462</v>
      </c>
      <c r="G690">
        <v>1.3316990556142E-2</v>
      </c>
      <c r="H690">
        <v>0.4400981860220175</v>
      </c>
      <c r="I690">
        <v>0.2164429697988583</v>
      </c>
      <c r="J690">
        <v>2.403216164614522</v>
      </c>
      <c r="K690">
        <v>2.3605336356524509</v>
      </c>
      <c r="L690">
        <v>9.0152633034677659E-2</v>
      </c>
      <c r="M690">
        <v>1.6667254051757341</v>
      </c>
      <c r="N690">
        <v>0.4478504717168349</v>
      </c>
      <c r="O690">
        <v>0.10817535335602251</v>
      </c>
      <c r="P690">
        <v>0.55413840394019864</v>
      </c>
      <c r="Q690">
        <v>8.3660164600000558E-2</v>
      </c>
      <c r="R690">
        <v>-3.2338663853351407E-2</v>
      </c>
      <c r="S690">
        <v>0.4984591297178449</v>
      </c>
      <c r="T690">
        <v>0.67201213062046439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</row>
    <row r="691" spans="1:26" x14ac:dyDescent="0.35">
      <c r="A691" s="1">
        <v>687</v>
      </c>
      <c r="B691">
        <v>49974.755607475643</v>
      </c>
      <c r="C691">
        <v>0.97330497455332976</v>
      </c>
      <c r="D691">
        <v>0.95325300898691778</v>
      </c>
      <c r="E691">
        <v>0.14034265169288351</v>
      </c>
      <c r="F691">
        <v>0.46659389048043198</v>
      </c>
      <c r="G691">
        <v>1.37395469133659E-2</v>
      </c>
      <c r="H691">
        <v>0.4923589871933034</v>
      </c>
      <c r="I691">
        <v>0.1919322455630969</v>
      </c>
      <c r="J691">
        <v>2.3304809286356201</v>
      </c>
      <c r="K691">
        <v>2.03142385231091</v>
      </c>
      <c r="L691">
        <v>8.7676264704669646E-2</v>
      </c>
      <c r="M691">
        <v>2.0336732298219728</v>
      </c>
      <c r="N691">
        <v>0.45359323438356769</v>
      </c>
      <c r="O691">
        <v>0.1299024800120239</v>
      </c>
      <c r="P691">
        <v>0.57414662513526449</v>
      </c>
      <c r="Q691">
        <v>6.1429361606591022E-2</v>
      </c>
      <c r="R691">
        <v>-3.0035853600027741E-2</v>
      </c>
      <c r="S691">
        <v>0.49667088234065071</v>
      </c>
      <c r="T691">
        <v>0.66338939385264784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</row>
    <row r="692" spans="1:26" x14ac:dyDescent="0.35">
      <c r="A692" s="1">
        <v>688</v>
      </c>
      <c r="B692">
        <v>49347.303194973421</v>
      </c>
      <c r="C692">
        <v>0.85614455647726517</v>
      </c>
      <c r="D692">
        <v>0.79788101154898705</v>
      </c>
      <c r="E692">
        <v>0.13548983256076841</v>
      </c>
      <c r="F692">
        <v>0.46166142972943858</v>
      </c>
      <c r="G692">
        <v>1.272176900257792E-2</v>
      </c>
      <c r="H692">
        <v>0.52198830568726517</v>
      </c>
      <c r="I692">
        <v>0.21612032285402849</v>
      </c>
      <c r="J692">
        <v>2.5593603956221158</v>
      </c>
      <c r="K692">
        <v>1.936490551090555</v>
      </c>
      <c r="L692">
        <v>7.9924559169998771E-2</v>
      </c>
      <c r="M692">
        <v>2.0190656869955128</v>
      </c>
      <c r="N692">
        <v>0.51034671800254106</v>
      </c>
      <c r="O692">
        <v>0.1495799622045022</v>
      </c>
      <c r="P692">
        <v>0.64209639502186155</v>
      </c>
      <c r="Q692">
        <v>7.9390570375653946E-2</v>
      </c>
      <c r="R692">
        <v>-3.3118360825102992E-2</v>
      </c>
      <c r="S692">
        <v>0.53839252368700397</v>
      </c>
      <c r="T692">
        <v>0.74737286478679354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</row>
    <row r="693" spans="1:26" x14ac:dyDescent="0.35">
      <c r="A693" s="1">
        <v>689</v>
      </c>
      <c r="B693">
        <v>45897.643879877884</v>
      </c>
      <c r="C693">
        <v>0.96859299836426482</v>
      </c>
      <c r="D693">
        <v>0.82300070743969489</v>
      </c>
      <c r="E693">
        <v>0.1246311856775066</v>
      </c>
      <c r="F693">
        <v>0.38332079344870201</v>
      </c>
      <c r="G693">
        <v>1.1883892044248719E-2</v>
      </c>
      <c r="H693">
        <v>0.44465886543026012</v>
      </c>
      <c r="I693">
        <v>0.15544280314241271</v>
      </c>
      <c r="J693">
        <v>2.1011673346481832</v>
      </c>
      <c r="K693">
        <v>2.56782865219887</v>
      </c>
      <c r="L693">
        <v>0.1007476355315102</v>
      </c>
      <c r="M693">
        <v>1.5505445375852569</v>
      </c>
      <c r="N693">
        <v>0.42833663710124181</v>
      </c>
      <c r="O693">
        <v>0.1360580748303907</v>
      </c>
      <c r="P693">
        <v>0.6194162319099229</v>
      </c>
      <c r="Q693">
        <v>7.3398819904795257E-2</v>
      </c>
      <c r="R693">
        <v>-3.430140776977926E-2</v>
      </c>
      <c r="S693">
        <v>0.50047415443049315</v>
      </c>
      <c r="T693">
        <v>0.71198310379910101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</row>
    <row r="694" spans="1:26" x14ac:dyDescent="0.35">
      <c r="A694" s="1">
        <v>690</v>
      </c>
      <c r="B694">
        <v>47263.637668436902</v>
      </c>
      <c r="C694">
        <v>0.92306151507402301</v>
      </c>
      <c r="D694">
        <v>0.98349995533054646</v>
      </c>
      <c r="E694">
        <v>0.11424825339651661</v>
      </c>
      <c r="F694">
        <v>0.48459044173053861</v>
      </c>
      <c r="G694">
        <v>1.339233622644884E-2</v>
      </c>
      <c r="H694">
        <v>0.49616293429023361</v>
      </c>
      <c r="I694">
        <v>0.2165885608159604</v>
      </c>
      <c r="J694">
        <v>2.2544168784334051</v>
      </c>
      <c r="K694">
        <v>2.3154917116957332</v>
      </c>
      <c r="L694">
        <v>7.0382570732124089E-2</v>
      </c>
      <c r="M694">
        <v>1.8830440822586021</v>
      </c>
      <c r="N694">
        <v>0.57205808657929214</v>
      </c>
      <c r="O694">
        <v>0.12046856563052651</v>
      </c>
      <c r="P694">
        <v>0.59089929648310457</v>
      </c>
      <c r="Q694">
        <v>6.5531822657742281E-2</v>
      </c>
      <c r="R694">
        <v>-2.4946573434274789E-2</v>
      </c>
      <c r="S694">
        <v>0.42075285965689768</v>
      </c>
      <c r="T694">
        <v>0.55598995327219936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</row>
    <row r="695" spans="1:26" x14ac:dyDescent="0.35">
      <c r="A695" s="1">
        <v>691</v>
      </c>
      <c r="B695">
        <v>52732.912241001119</v>
      </c>
      <c r="C695">
        <v>0.95816153514502189</v>
      </c>
      <c r="D695">
        <v>0.84079110577856464</v>
      </c>
      <c r="E695">
        <v>0.1088781740898255</v>
      </c>
      <c r="F695">
        <v>0.4542817403328171</v>
      </c>
      <c r="G695">
        <v>1.388181005246507E-2</v>
      </c>
      <c r="H695">
        <v>0.44411241019112441</v>
      </c>
      <c r="I695">
        <v>0.19761005544279861</v>
      </c>
      <c r="J695">
        <v>1.926221748389827</v>
      </c>
      <c r="K695">
        <v>2.1789006766387322</v>
      </c>
      <c r="L695">
        <v>8.4511926996702791E-2</v>
      </c>
      <c r="M695">
        <v>1.6555716662329849</v>
      </c>
      <c r="N695">
        <v>0.46610465265820539</v>
      </c>
      <c r="O695">
        <v>0.1189724665012367</v>
      </c>
      <c r="P695">
        <v>0.46373057636745729</v>
      </c>
      <c r="Q695">
        <v>7.7646980746391342E-2</v>
      </c>
      <c r="R695">
        <v>-3.7412051716356157E-2</v>
      </c>
      <c r="S695">
        <v>0.45720708510139291</v>
      </c>
      <c r="T695">
        <v>0.6837269573188145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</row>
    <row r="696" spans="1:26" x14ac:dyDescent="0.35">
      <c r="A696" s="1">
        <v>692</v>
      </c>
      <c r="B696">
        <v>41401.668713871688</v>
      </c>
      <c r="C696">
        <v>0.97384831959641582</v>
      </c>
      <c r="D696">
        <v>0.76077177408051078</v>
      </c>
      <c r="E696">
        <v>0.13812011205206329</v>
      </c>
      <c r="F696">
        <v>0.50646219237862211</v>
      </c>
      <c r="G696">
        <v>1.135902577157245E-2</v>
      </c>
      <c r="H696">
        <v>0.4240050087421422</v>
      </c>
      <c r="I696">
        <v>0.19304193781864321</v>
      </c>
      <c r="J696">
        <v>1.809744699879364</v>
      </c>
      <c r="K696">
        <v>2.287396335290599</v>
      </c>
      <c r="L696">
        <v>0.1077138993653383</v>
      </c>
      <c r="M696">
        <v>2.0196493850563</v>
      </c>
      <c r="N696">
        <v>0.48502118032755781</v>
      </c>
      <c r="O696">
        <v>0.1053039126342688</v>
      </c>
      <c r="P696">
        <v>0.55497387127085707</v>
      </c>
      <c r="Q696">
        <v>7.3938193585718542E-2</v>
      </c>
      <c r="R696">
        <v>-2.990626092068923E-2</v>
      </c>
      <c r="S696">
        <v>0.63029150076850371</v>
      </c>
      <c r="T696">
        <v>0.82553689789899809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</row>
    <row r="697" spans="1:26" x14ac:dyDescent="0.35">
      <c r="A697" s="1">
        <v>693</v>
      </c>
      <c r="B697">
        <v>56394.520383052382</v>
      </c>
      <c r="C697">
        <v>0.80249856890894666</v>
      </c>
      <c r="D697">
        <v>0.80014552138737238</v>
      </c>
      <c r="E697">
        <v>0.11379538095846051</v>
      </c>
      <c r="F697">
        <v>0.35747318406296558</v>
      </c>
      <c r="G697">
        <v>1.215022319614757E-2</v>
      </c>
      <c r="H697">
        <v>0.53546748908695141</v>
      </c>
      <c r="I697">
        <v>0.21676989784926259</v>
      </c>
      <c r="J697">
        <v>2.2751159675942172</v>
      </c>
      <c r="K697">
        <v>2.3734555900674281</v>
      </c>
      <c r="L697">
        <v>8.1881838898289844E-2</v>
      </c>
      <c r="M697">
        <v>1.680410088945502</v>
      </c>
      <c r="N697">
        <v>0.47750329201163783</v>
      </c>
      <c r="O697">
        <v>0.14013972461913801</v>
      </c>
      <c r="P697">
        <v>0.51280597447898335</v>
      </c>
      <c r="Q697">
        <v>6.5314525829661157E-2</v>
      </c>
      <c r="R697">
        <v>-3.7334428870561737E-2</v>
      </c>
      <c r="S697">
        <v>0.4628831536997825</v>
      </c>
      <c r="T697">
        <v>0.69772871491115596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</row>
    <row r="698" spans="1:26" x14ac:dyDescent="0.35">
      <c r="A698" s="1">
        <v>694</v>
      </c>
      <c r="B698">
        <v>53958.192660688568</v>
      </c>
      <c r="C698">
        <v>0.95888059438907813</v>
      </c>
      <c r="D698">
        <v>0.89189126948715536</v>
      </c>
      <c r="E698">
        <v>0.14557343803724859</v>
      </c>
      <c r="F698">
        <v>0.42396075914610748</v>
      </c>
      <c r="G698">
        <v>1.2074552951418349E-2</v>
      </c>
      <c r="H698">
        <v>0.48777451490333151</v>
      </c>
      <c r="I698">
        <v>0.1545424943416891</v>
      </c>
      <c r="J698">
        <v>2.0302877512362461</v>
      </c>
      <c r="K698">
        <v>2.4945957616733998</v>
      </c>
      <c r="L698">
        <v>0.1031206245143428</v>
      </c>
      <c r="M698">
        <v>2.0237619732252869</v>
      </c>
      <c r="N698">
        <v>0.50466435397975373</v>
      </c>
      <c r="O698">
        <v>0.1084610252932415</v>
      </c>
      <c r="P698">
        <v>0.55777986248916589</v>
      </c>
      <c r="Q698">
        <v>5.9649449954108223E-2</v>
      </c>
      <c r="R698">
        <v>-3.53210150322424E-2</v>
      </c>
      <c r="S698">
        <v>0.55270769092078142</v>
      </c>
      <c r="T698">
        <v>0.757845245021462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</row>
    <row r="699" spans="1:26" x14ac:dyDescent="0.35">
      <c r="A699" s="1">
        <v>695</v>
      </c>
      <c r="B699">
        <v>53817.566371824767</v>
      </c>
      <c r="C699">
        <v>0.81633769998928407</v>
      </c>
      <c r="D699">
        <v>0.93704937765856777</v>
      </c>
      <c r="E699">
        <v>0.1356247208259013</v>
      </c>
      <c r="F699">
        <v>0.45781616771349332</v>
      </c>
      <c r="G699">
        <v>1.4023780645721519E-2</v>
      </c>
      <c r="H699">
        <v>0.4552225687133255</v>
      </c>
      <c r="I699">
        <v>0.19642007720541149</v>
      </c>
      <c r="J699">
        <v>2.0496597277032351</v>
      </c>
      <c r="K699">
        <v>2.660449776966225</v>
      </c>
      <c r="L699">
        <v>9.5268302312551428E-2</v>
      </c>
      <c r="M699">
        <v>1.8646019432862719</v>
      </c>
      <c r="N699">
        <v>0.56098230546620986</v>
      </c>
      <c r="O699">
        <v>0.13302994636412571</v>
      </c>
      <c r="P699">
        <v>0.58242888746754595</v>
      </c>
      <c r="Q699">
        <v>7.0444901447236086E-2</v>
      </c>
      <c r="R699">
        <v>-3.4276245212394717E-2</v>
      </c>
      <c r="S699">
        <v>0.48642214504116971</v>
      </c>
      <c r="T699">
        <v>0.67871380270749337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</row>
    <row r="700" spans="1:26" x14ac:dyDescent="0.35">
      <c r="A700" s="1">
        <v>696</v>
      </c>
      <c r="B700">
        <v>52940.462374469767</v>
      </c>
      <c r="C700">
        <v>0.81835581635451315</v>
      </c>
      <c r="D700">
        <v>0.93415117505559109</v>
      </c>
      <c r="E700">
        <v>0.1230537293509614</v>
      </c>
      <c r="F700">
        <v>0.44145392336959699</v>
      </c>
      <c r="G700">
        <v>1.2101216158101931E-2</v>
      </c>
      <c r="H700">
        <v>0.37384116823723829</v>
      </c>
      <c r="I700">
        <v>0.21447080603013499</v>
      </c>
      <c r="J700">
        <v>2.0628109848500391</v>
      </c>
      <c r="K700">
        <v>1.9116460990157671</v>
      </c>
      <c r="L700">
        <v>9.5380695697863532E-2</v>
      </c>
      <c r="M700">
        <v>2.0392163139610928</v>
      </c>
      <c r="N700">
        <v>0.46955513119141129</v>
      </c>
      <c r="O700">
        <v>0.11167366768636119</v>
      </c>
      <c r="P700">
        <v>0.57716153155457728</v>
      </c>
      <c r="Q700">
        <v>6.7472414242147782E-2</v>
      </c>
      <c r="R700">
        <v>-2.9737108098340979E-2</v>
      </c>
      <c r="S700">
        <v>0.45966013369255843</v>
      </c>
      <c r="T700">
        <v>0.62677844423663465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</row>
    <row r="701" spans="1:26" x14ac:dyDescent="0.35">
      <c r="A701" s="1">
        <v>697</v>
      </c>
      <c r="B701">
        <v>39698.109187841503</v>
      </c>
      <c r="C701">
        <v>0.76936713591488881</v>
      </c>
      <c r="D701">
        <v>0.92015416457216526</v>
      </c>
      <c r="E701">
        <v>0.1477012094802356</v>
      </c>
      <c r="F701">
        <v>0.39399551752311801</v>
      </c>
      <c r="G701">
        <v>1.4328620308467949E-2</v>
      </c>
      <c r="H701">
        <v>0.50007860539501392</v>
      </c>
      <c r="I701">
        <v>0.2110122338696574</v>
      </c>
      <c r="J701">
        <v>2.2135960380967412</v>
      </c>
      <c r="K701">
        <v>2.2350690421391421</v>
      </c>
      <c r="L701">
        <v>0.1024168584859427</v>
      </c>
      <c r="M701">
        <v>1.6350931468206691</v>
      </c>
      <c r="N701">
        <v>0.45384540687738822</v>
      </c>
      <c r="O701">
        <v>0.13515874832354119</v>
      </c>
      <c r="P701">
        <v>0.53855996399515316</v>
      </c>
      <c r="Q701">
        <v>6.7669870517298267E-2</v>
      </c>
      <c r="R701">
        <v>-2.8799407501030109E-2</v>
      </c>
      <c r="S701">
        <v>0.54224296049438747</v>
      </c>
      <c r="T701">
        <v>0.70615751049548758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</row>
    <row r="702" spans="1:26" x14ac:dyDescent="0.35">
      <c r="A702" s="1">
        <v>698</v>
      </c>
      <c r="B702">
        <v>45113.858256441032</v>
      </c>
      <c r="C702">
        <v>0.97627411957273447</v>
      </c>
      <c r="D702">
        <v>0.91650707334024384</v>
      </c>
      <c r="E702">
        <v>0.1233553641217416</v>
      </c>
      <c r="F702">
        <v>0.34192863580597671</v>
      </c>
      <c r="G702">
        <v>1.0627922787955039E-2</v>
      </c>
      <c r="H702">
        <v>0.41345495612555572</v>
      </c>
      <c r="I702">
        <v>0.189712968641429</v>
      </c>
      <c r="J702">
        <v>2.1997772831289311</v>
      </c>
      <c r="K702">
        <v>2.2227800187860201</v>
      </c>
      <c r="L702">
        <v>9.0343636757993978E-2</v>
      </c>
      <c r="M702">
        <v>1.5830309508838669</v>
      </c>
      <c r="N702">
        <v>0.50942364219381431</v>
      </c>
      <c r="O702">
        <v>0.1236348782338795</v>
      </c>
      <c r="P702">
        <v>0.61055151878336833</v>
      </c>
      <c r="Q702">
        <v>6.3022769679079091E-2</v>
      </c>
      <c r="R702">
        <v>-2.3299894391403179E-2</v>
      </c>
      <c r="S702">
        <v>0.46020040164345549</v>
      </c>
      <c r="T702">
        <v>0.5929309069436961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</row>
    <row r="703" spans="1:26" x14ac:dyDescent="0.35">
      <c r="A703" s="1">
        <v>699</v>
      </c>
      <c r="B703">
        <v>46931.584013453321</v>
      </c>
      <c r="C703">
        <v>0.80453254349649894</v>
      </c>
      <c r="D703">
        <v>0.88306147345716468</v>
      </c>
      <c r="E703">
        <v>0.12624652519816859</v>
      </c>
      <c r="F703">
        <v>0.38890821352440658</v>
      </c>
      <c r="G703">
        <v>1.4083938736558719E-2</v>
      </c>
      <c r="H703">
        <v>0.44515508944837029</v>
      </c>
      <c r="I703">
        <v>0.21759289196376169</v>
      </c>
      <c r="J703">
        <v>2.187426908093919</v>
      </c>
      <c r="K703">
        <v>2.0799109975911771</v>
      </c>
      <c r="L703">
        <v>9.7617011215242855E-2</v>
      </c>
      <c r="M703">
        <v>1.889732338050147</v>
      </c>
      <c r="N703">
        <v>0.46387674794964789</v>
      </c>
      <c r="O703">
        <v>0.12648632073548779</v>
      </c>
      <c r="P703">
        <v>0.60760137387603885</v>
      </c>
      <c r="Q703">
        <v>7.6404930485490671E-2</v>
      </c>
      <c r="R703">
        <v>-2.760714552544527E-2</v>
      </c>
      <c r="S703">
        <v>0.48696411666077988</v>
      </c>
      <c r="T703">
        <v>0.64851505007886723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</row>
    <row r="704" spans="1:26" x14ac:dyDescent="0.35">
      <c r="A704" s="1">
        <v>700</v>
      </c>
      <c r="B704">
        <v>45078.645592047273</v>
      </c>
      <c r="C704">
        <v>0.77010900341726363</v>
      </c>
      <c r="D704">
        <v>0.74101343555628185</v>
      </c>
      <c r="E704">
        <v>0.13962795203932921</v>
      </c>
      <c r="F704">
        <v>0.52928547432293038</v>
      </c>
      <c r="G704">
        <v>1.3094291707932351E-2</v>
      </c>
      <c r="H704">
        <v>0.41464254808987699</v>
      </c>
      <c r="I704">
        <v>0.19848480233586011</v>
      </c>
      <c r="J704">
        <v>2.560427505420825</v>
      </c>
      <c r="K704">
        <v>1.830788813821153</v>
      </c>
      <c r="L704">
        <v>8.6961452946230811E-2</v>
      </c>
      <c r="M704">
        <v>2.1144536739392019</v>
      </c>
      <c r="N704">
        <v>0.52481524588555251</v>
      </c>
      <c r="O704">
        <v>0.13899359177574849</v>
      </c>
      <c r="P704">
        <v>0.45983693600451031</v>
      </c>
      <c r="Q704">
        <v>8.0700700712024134E-2</v>
      </c>
      <c r="R704">
        <v>-3.049929709658044E-2</v>
      </c>
      <c r="S704">
        <v>0.61774119391825111</v>
      </c>
      <c r="T704">
        <v>0.82069926957617556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</row>
    <row r="705" spans="1:26" x14ac:dyDescent="0.35">
      <c r="A705" s="1">
        <v>701</v>
      </c>
      <c r="B705">
        <v>46839.923429823051</v>
      </c>
      <c r="C705">
        <v>0.94326956311735111</v>
      </c>
      <c r="D705">
        <v>0.8377968464182256</v>
      </c>
      <c r="E705">
        <v>0.1249794670638827</v>
      </c>
      <c r="F705">
        <v>0.42136698399223471</v>
      </c>
      <c r="G705">
        <v>1.2491599900856029E-2</v>
      </c>
      <c r="H705">
        <v>0.43628172622532518</v>
      </c>
      <c r="I705">
        <v>0.2090029946058336</v>
      </c>
      <c r="J705">
        <v>2.5514178013952029</v>
      </c>
      <c r="K705">
        <v>2.5757885348282512</v>
      </c>
      <c r="L705">
        <v>0.10134467249033099</v>
      </c>
      <c r="M705">
        <v>1.812010670084683</v>
      </c>
      <c r="N705">
        <v>0.47770462802446728</v>
      </c>
      <c r="O705">
        <v>0.112318791903501</v>
      </c>
      <c r="P705">
        <v>0.6552833323574685</v>
      </c>
      <c r="Q705">
        <v>7.0487751753136998E-2</v>
      </c>
      <c r="R705">
        <v>-2.5312324784066149E-2</v>
      </c>
      <c r="S705">
        <v>0.51652945828191055</v>
      </c>
      <c r="T705">
        <v>0.67033803203625597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</row>
    <row r="706" spans="1:26" x14ac:dyDescent="0.35">
      <c r="A706" s="1">
        <v>702</v>
      </c>
      <c r="B706">
        <v>52063.489014566687</v>
      </c>
      <c r="C706">
        <v>0.8286404600731202</v>
      </c>
      <c r="D706">
        <v>0.86074220550911185</v>
      </c>
      <c r="E706">
        <v>0.12707989581950541</v>
      </c>
      <c r="F706">
        <v>0.42988786599701428</v>
      </c>
      <c r="G706">
        <v>1.453101780747304E-2</v>
      </c>
      <c r="H706">
        <v>0.49515016396739853</v>
      </c>
      <c r="I706">
        <v>0.19251780590094991</v>
      </c>
      <c r="J706">
        <v>2.5251596386968891</v>
      </c>
      <c r="K706">
        <v>2.397652858442199</v>
      </c>
      <c r="L706">
        <v>9.3342117383589135E-2</v>
      </c>
      <c r="M706">
        <v>1.8437517684603031</v>
      </c>
      <c r="N706">
        <v>0.47099220733766589</v>
      </c>
      <c r="O706">
        <v>0.1239922111126244</v>
      </c>
      <c r="P706">
        <v>0.62630697251560519</v>
      </c>
      <c r="Q706">
        <v>5.6831507935807657E-2</v>
      </c>
      <c r="R706">
        <v>-2.7857762276407721E-2</v>
      </c>
      <c r="S706">
        <v>0.49525969919779428</v>
      </c>
      <c r="T706">
        <v>0.66102101085300158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</row>
    <row r="707" spans="1:26" x14ac:dyDescent="0.35">
      <c r="A707" s="1">
        <v>703</v>
      </c>
      <c r="B707">
        <v>42646.077710652557</v>
      </c>
      <c r="C707">
        <v>0.959068732300556</v>
      </c>
      <c r="D707">
        <v>0.89548541108360735</v>
      </c>
      <c r="E707">
        <v>0.1038921734892124</v>
      </c>
      <c r="F707">
        <v>0.48643419181262842</v>
      </c>
      <c r="G707">
        <v>1.010208164812073E-2</v>
      </c>
      <c r="H707">
        <v>0.35296584517702312</v>
      </c>
      <c r="I707">
        <v>0.20694904406941991</v>
      </c>
      <c r="J707">
        <v>2.2900427870379612</v>
      </c>
      <c r="K707">
        <v>2.3785271854370071</v>
      </c>
      <c r="L707">
        <v>9.4866274189966071E-2</v>
      </c>
      <c r="M707">
        <v>1.9072660111988049</v>
      </c>
      <c r="N707">
        <v>0.58030658616884745</v>
      </c>
      <c r="O707">
        <v>9.9367847131929116E-2</v>
      </c>
      <c r="P707">
        <v>0.62535781870305374</v>
      </c>
      <c r="Q707">
        <v>8.0446558800604556E-2</v>
      </c>
      <c r="R707">
        <v>-3.237907996321715E-2</v>
      </c>
      <c r="S707">
        <v>0.44018202421379299</v>
      </c>
      <c r="T707">
        <v>0.62771050104789916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</row>
    <row r="708" spans="1:26" x14ac:dyDescent="0.35">
      <c r="A708" s="1">
        <v>704</v>
      </c>
      <c r="B708">
        <v>49090.752502489297</v>
      </c>
      <c r="C708">
        <v>0.95962718275492742</v>
      </c>
      <c r="D708">
        <v>0.83391216221541142</v>
      </c>
      <c r="E708">
        <v>0.13260665429076909</v>
      </c>
      <c r="F708">
        <v>0.44379106642182958</v>
      </c>
      <c r="G708">
        <v>1.3167296176487139E-2</v>
      </c>
      <c r="H708">
        <v>0.41154877113411648</v>
      </c>
      <c r="I708">
        <v>0.18939187025190199</v>
      </c>
      <c r="J708">
        <v>1.925493410264139</v>
      </c>
      <c r="K708">
        <v>2.132862892422827</v>
      </c>
      <c r="L708">
        <v>7.9318694151497629E-2</v>
      </c>
      <c r="M708">
        <v>2.0313102046692491</v>
      </c>
      <c r="N708">
        <v>0.53300922308776955</v>
      </c>
      <c r="O708">
        <v>0.1151665906849958</v>
      </c>
      <c r="P708">
        <v>0.56430249315965419</v>
      </c>
      <c r="Q708">
        <v>6.8841746237807366E-2</v>
      </c>
      <c r="R708">
        <v>-2.3481018972110482E-2</v>
      </c>
      <c r="S708">
        <v>0.54171350382829808</v>
      </c>
      <c r="T708">
        <v>0.68505237197162017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</row>
    <row r="709" spans="1:26" x14ac:dyDescent="0.35">
      <c r="A709" s="1">
        <v>705</v>
      </c>
      <c r="B709">
        <v>40388.566597750447</v>
      </c>
      <c r="C709">
        <v>0.80615179663123493</v>
      </c>
      <c r="D709">
        <v>0.81335426955919754</v>
      </c>
      <c r="E709">
        <v>0.15055642564847649</v>
      </c>
      <c r="F709">
        <v>0.45281162326967378</v>
      </c>
      <c r="G709">
        <v>1.052281032931133E-2</v>
      </c>
      <c r="H709">
        <v>0.49181032128719099</v>
      </c>
      <c r="I709">
        <v>0.19480968305592641</v>
      </c>
      <c r="J709">
        <v>1.977216483047467</v>
      </c>
      <c r="K709">
        <v>2.570381760522245</v>
      </c>
      <c r="L709">
        <v>8.9178861024395942E-2</v>
      </c>
      <c r="M709">
        <v>2.1656604910352599</v>
      </c>
      <c r="N709">
        <v>0.46624233521663139</v>
      </c>
      <c r="O709">
        <v>0.12448671963072699</v>
      </c>
      <c r="P709">
        <v>0.5449420911665307</v>
      </c>
      <c r="Q709">
        <v>5.7727981467139373E-2</v>
      </c>
      <c r="R709">
        <v>-3.2783480730075712E-2</v>
      </c>
      <c r="S709">
        <v>0.61833364216464826</v>
      </c>
      <c r="T709">
        <v>0.82155409436285998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</row>
    <row r="710" spans="1:26" x14ac:dyDescent="0.35">
      <c r="A710" s="1">
        <v>706</v>
      </c>
      <c r="B710">
        <v>40310.56282753413</v>
      </c>
      <c r="C710">
        <v>0.80778267528373227</v>
      </c>
      <c r="D710">
        <v>0.92830676135461987</v>
      </c>
      <c r="E710">
        <v>0.1291157871758172</v>
      </c>
      <c r="F710">
        <v>0.43908030461474351</v>
      </c>
      <c r="G710">
        <v>1.461578013726085E-2</v>
      </c>
      <c r="H710">
        <v>0.39706141303651737</v>
      </c>
      <c r="I710">
        <v>0.16773884906965961</v>
      </c>
      <c r="J710">
        <v>2.312637568044646</v>
      </c>
      <c r="K710">
        <v>2.2653842517768701</v>
      </c>
      <c r="L710">
        <v>7.82093404482124E-2</v>
      </c>
      <c r="M710">
        <v>1.8720644263182169</v>
      </c>
      <c r="N710">
        <v>0.54356971196081116</v>
      </c>
      <c r="O710">
        <v>0.13637918759571799</v>
      </c>
      <c r="P710">
        <v>0.55205649938390022</v>
      </c>
      <c r="Q710">
        <v>7.3160535226505577E-2</v>
      </c>
      <c r="R710">
        <v>-2.518349997256631E-2</v>
      </c>
      <c r="S710">
        <v>0.48303055118154958</v>
      </c>
      <c r="T710">
        <v>0.6253184922032986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</row>
    <row r="711" spans="1:26" x14ac:dyDescent="0.35">
      <c r="A711" s="1">
        <v>707</v>
      </c>
      <c r="B711">
        <v>50826.3538754744</v>
      </c>
      <c r="C711">
        <v>0.90981595352549394</v>
      </c>
      <c r="D711">
        <v>0.93369687710667737</v>
      </c>
      <c r="E711">
        <v>0.13964879403039079</v>
      </c>
      <c r="F711">
        <v>0.48626962408511509</v>
      </c>
      <c r="G711">
        <v>1.247188488011854E-2</v>
      </c>
      <c r="H711">
        <v>0.47525579344635632</v>
      </c>
      <c r="I711">
        <v>0.16975054945273951</v>
      </c>
      <c r="J711">
        <v>2.3579265245504222</v>
      </c>
      <c r="K711">
        <v>2.0442239448823769</v>
      </c>
      <c r="L711">
        <v>9.5659613348984165E-2</v>
      </c>
      <c r="M711">
        <v>1.5559486376661249</v>
      </c>
      <c r="N711">
        <v>0.5477393769277844</v>
      </c>
      <c r="O711">
        <v>0.14373229467849499</v>
      </c>
      <c r="P711">
        <v>0.56643774477484343</v>
      </c>
      <c r="Q711">
        <v>5.9191458450950737E-2</v>
      </c>
      <c r="R711">
        <v>-2.9014130406236249E-2</v>
      </c>
      <c r="S711">
        <v>0.48783646106796952</v>
      </c>
      <c r="T711">
        <v>0.65095125155585476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</row>
    <row r="712" spans="1:26" x14ac:dyDescent="0.35">
      <c r="A712" s="1">
        <v>708</v>
      </c>
      <c r="B712">
        <v>44394.830589520127</v>
      </c>
      <c r="C712">
        <v>0.97680809718662409</v>
      </c>
      <c r="D712">
        <v>0.73516598297889657</v>
      </c>
      <c r="E712">
        <v>0.12743139545007379</v>
      </c>
      <c r="F712">
        <v>0.43543832642860442</v>
      </c>
      <c r="G712">
        <v>1.531114729645059E-2</v>
      </c>
      <c r="H712">
        <v>0.51346307157357196</v>
      </c>
      <c r="I712">
        <v>0.18035721399059559</v>
      </c>
      <c r="J712">
        <v>2.1101104250765519</v>
      </c>
      <c r="K712">
        <v>2.2497918359254161</v>
      </c>
      <c r="L712">
        <v>8.48017132378803E-2</v>
      </c>
      <c r="M712">
        <v>1.548007356213992</v>
      </c>
      <c r="N712">
        <v>0.43749310489679782</v>
      </c>
      <c r="O712">
        <v>0.12505735852413261</v>
      </c>
      <c r="P712">
        <v>0.54399582225423959</v>
      </c>
      <c r="Q712">
        <v>6.7473529202580762E-2</v>
      </c>
      <c r="R712">
        <v>-2.9984209933714909E-2</v>
      </c>
      <c r="S712">
        <v>0.58299354627830668</v>
      </c>
      <c r="T712">
        <v>0.78371655958143294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</row>
    <row r="713" spans="1:26" x14ac:dyDescent="0.35">
      <c r="A713" s="1">
        <v>709</v>
      </c>
      <c r="B713">
        <v>41614.825319036063</v>
      </c>
      <c r="C713">
        <v>0.81188457669521641</v>
      </c>
      <c r="D713">
        <v>0.89935474124374959</v>
      </c>
      <c r="E713">
        <v>0.12925600411155699</v>
      </c>
      <c r="F713">
        <v>0.4661869828647382</v>
      </c>
      <c r="G713">
        <v>1.2896237556058541E-2</v>
      </c>
      <c r="H713">
        <v>0.48205099879718138</v>
      </c>
      <c r="I713">
        <v>0.20054811627864011</v>
      </c>
      <c r="J713">
        <v>2.1307796366084131</v>
      </c>
      <c r="K713">
        <v>2.4690625273756588</v>
      </c>
      <c r="L713">
        <v>9.5762957625696699E-2</v>
      </c>
      <c r="M713">
        <v>2.11124764607538</v>
      </c>
      <c r="N713">
        <v>0.4673068915521903</v>
      </c>
      <c r="O713">
        <v>0.1348067626587463</v>
      </c>
      <c r="P713">
        <v>0.5207432381518784</v>
      </c>
      <c r="Q713">
        <v>8.4060373672803168E-2</v>
      </c>
      <c r="R713">
        <v>-3.3694856032691511E-2</v>
      </c>
      <c r="S713">
        <v>0.49876043180346069</v>
      </c>
      <c r="T713">
        <v>0.69331701571168769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</row>
    <row r="714" spans="1:26" x14ac:dyDescent="0.35">
      <c r="A714" s="1">
        <v>710</v>
      </c>
      <c r="B714">
        <v>48883.980106138333</v>
      </c>
      <c r="C714">
        <v>0.82277623347813877</v>
      </c>
      <c r="D714">
        <v>0.90743395663737958</v>
      </c>
      <c r="E714">
        <v>0.11106846662352329</v>
      </c>
      <c r="F714">
        <v>0.43015486398647301</v>
      </c>
      <c r="G714">
        <v>1.2616667314999511E-2</v>
      </c>
      <c r="H714">
        <v>0.45623458640413989</v>
      </c>
      <c r="I714">
        <v>0.2172437847795905</v>
      </c>
      <c r="J714">
        <v>1.919817130776696</v>
      </c>
      <c r="K714">
        <v>2.0503382744546559</v>
      </c>
      <c r="L714">
        <v>8.1307751182686072E-2</v>
      </c>
      <c r="M714">
        <v>1.959490108199611</v>
      </c>
      <c r="N714">
        <v>0.54503242395099494</v>
      </c>
      <c r="O714">
        <v>0.13987733115200079</v>
      </c>
      <c r="P714">
        <v>0.58069577450375265</v>
      </c>
      <c r="Q714">
        <v>7.5204569481993749E-2</v>
      </c>
      <c r="R714">
        <v>-3.2324914195014827E-2</v>
      </c>
      <c r="S714">
        <v>0.41757716590765842</v>
      </c>
      <c r="T714">
        <v>0.60338122944389694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</row>
    <row r="715" spans="1:26" x14ac:dyDescent="0.35">
      <c r="A715" s="1">
        <v>711</v>
      </c>
      <c r="B715">
        <v>43524.656858532413</v>
      </c>
      <c r="C715">
        <v>0.76062013767549552</v>
      </c>
      <c r="D715">
        <v>0.95285284721369168</v>
      </c>
      <c r="E715">
        <v>0.1205299535252729</v>
      </c>
      <c r="F715">
        <v>0.39706034142714758</v>
      </c>
      <c r="G715">
        <v>1.2523074133797449E-2</v>
      </c>
      <c r="H715">
        <v>0.39895613633558519</v>
      </c>
      <c r="I715">
        <v>0.221182577640025</v>
      </c>
      <c r="J715">
        <v>2.2975183811770221</v>
      </c>
      <c r="K715">
        <v>2.3473618819205768</v>
      </c>
      <c r="L715">
        <v>8.2937288291838232E-2</v>
      </c>
      <c r="M715">
        <v>1.9669218935997781</v>
      </c>
      <c r="N715">
        <v>0.58911539490643372</v>
      </c>
      <c r="O715">
        <v>9.9499352401685698E-2</v>
      </c>
      <c r="P715">
        <v>0.61891537449328671</v>
      </c>
      <c r="Q715">
        <v>6.2666447546009987E-2</v>
      </c>
      <c r="R715">
        <v>-3.5214475354191303E-2</v>
      </c>
      <c r="S715">
        <v>0.46480234868051429</v>
      </c>
      <c r="T715">
        <v>0.6599748602147758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</row>
    <row r="716" spans="1:26" x14ac:dyDescent="0.35">
      <c r="A716" s="1">
        <v>712</v>
      </c>
      <c r="B716">
        <v>37247.13721319825</v>
      </c>
      <c r="C716">
        <v>0.98964695890535692</v>
      </c>
      <c r="D716">
        <v>0.77590512371417608</v>
      </c>
      <c r="E716">
        <v>0.1260852725200465</v>
      </c>
      <c r="F716">
        <v>0.40177322906421792</v>
      </c>
      <c r="G716">
        <v>1.1560860638207141E-2</v>
      </c>
      <c r="H716">
        <v>0.45015588680805102</v>
      </c>
      <c r="I716">
        <v>0.1708729657009331</v>
      </c>
      <c r="J716">
        <v>1.963908583847396</v>
      </c>
      <c r="K716">
        <v>2.3224111702960579</v>
      </c>
      <c r="L716">
        <v>8.4654897425413905E-2</v>
      </c>
      <c r="M716">
        <v>1.6340416434138489</v>
      </c>
      <c r="N716">
        <v>0.54115775170496694</v>
      </c>
      <c r="O716">
        <v>0.1316698928435191</v>
      </c>
      <c r="P716">
        <v>0.52365040729029255</v>
      </c>
      <c r="Q716">
        <v>6.1355403818092041E-2</v>
      </c>
      <c r="R716">
        <v>-3.5523663631266328E-2</v>
      </c>
      <c r="S716">
        <v>0.55335856981289644</v>
      </c>
      <c r="T716">
        <v>0.78164412886709289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</row>
    <row r="717" spans="1:26" x14ac:dyDescent="0.35">
      <c r="A717" s="1">
        <v>713</v>
      </c>
      <c r="B717">
        <v>43252.318757165223</v>
      </c>
      <c r="C717">
        <v>0.78240729898814643</v>
      </c>
      <c r="D717">
        <v>0.88159469673465396</v>
      </c>
      <c r="E717">
        <v>0.13997936376953701</v>
      </c>
      <c r="F717">
        <v>0.4090093494624536</v>
      </c>
      <c r="G717">
        <v>1.4256261823221849E-2</v>
      </c>
      <c r="H717">
        <v>0.52008969734603816</v>
      </c>
      <c r="I717">
        <v>0.19617856693566019</v>
      </c>
      <c r="J717">
        <v>2.1822044926527142</v>
      </c>
      <c r="K717">
        <v>2.0038774647117341</v>
      </c>
      <c r="L717">
        <v>0.1067138911352607</v>
      </c>
      <c r="M717">
        <v>2.123271622606846</v>
      </c>
      <c r="N717">
        <v>0.5812219030069905</v>
      </c>
      <c r="O717">
        <v>0.1370265529247294</v>
      </c>
      <c r="P717">
        <v>0.59701149807165044</v>
      </c>
      <c r="Q717">
        <v>7.3266134143075978E-2</v>
      </c>
      <c r="R717">
        <v>-3.272372297607553E-2</v>
      </c>
      <c r="S717">
        <v>0.52971523010392396</v>
      </c>
      <c r="T717">
        <v>0.72149172984268994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</row>
    <row r="718" spans="1:26" x14ac:dyDescent="0.35">
      <c r="A718" s="1">
        <v>714</v>
      </c>
      <c r="B718">
        <v>49464.242689174673</v>
      </c>
      <c r="C718">
        <v>0.7503971953684756</v>
      </c>
      <c r="D718">
        <v>0.83958053640742825</v>
      </c>
      <c r="E718">
        <v>0.15105890089397619</v>
      </c>
      <c r="F718">
        <v>0.43508914721316588</v>
      </c>
      <c r="G718">
        <v>1.414746242350568E-2</v>
      </c>
      <c r="H718">
        <v>0.40343282598733993</v>
      </c>
      <c r="I718">
        <v>0.2124452083719291</v>
      </c>
      <c r="J718">
        <v>2.4167742149400149</v>
      </c>
      <c r="K718">
        <v>2.4092823623254498</v>
      </c>
      <c r="L718">
        <v>9.1105789385404645E-2</v>
      </c>
      <c r="M718">
        <v>1.8656496775960469</v>
      </c>
      <c r="N718">
        <v>0.51210984155858452</v>
      </c>
      <c r="O718">
        <v>0.1221258398425543</v>
      </c>
      <c r="P718">
        <v>0.61364627901265811</v>
      </c>
      <c r="Q718">
        <v>7.6887364832041935E-2</v>
      </c>
      <c r="R718">
        <v>-3.1686316502000197E-2</v>
      </c>
      <c r="S718">
        <v>0.59451778966891111</v>
      </c>
      <c r="T718">
        <v>0.7869912600386475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</row>
    <row r="719" spans="1:26" x14ac:dyDescent="0.35">
      <c r="A719" s="1">
        <v>715</v>
      </c>
      <c r="B719">
        <v>55648.136717944421</v>
      </c>
      <c r="C719">
        <v>0.78523384878328906</v>
      </c>
      <c r="D719">
        <v>0.85732425351611352</v>
      </c>
      <c r="E719">
        <v>0.14534419784367489</v>
      </c>
      <c r="F719">
        <v>0.46232066261071447</v>
      </c>
      <c r="G719">
        <v>1.46840848743544E-2</v>
      </c>
      <c r="H719">
        <v>0.44282192732640108</v>
      </c>
      <c r="I719">
        <v>0.20862624773949759</v>
      </c>
      <c r="J719">
        <v>2.2964939799394228</v>
      </c>
      <c r="K719">
        <v>2.2401575307218482</v>
      </c>
      <c r="L719">
        <v>7.5509102799696526E-2</v>
      </c>
      <c r="M719">
        <v>2.118715295403073</v>
      </c>
      <c r="N719">
        <v>0.48407663562521719</v>
      </c>
      <c r="O719">
        <v>0.14673819899299689</v>
      </c>
      <c r="P719">
        <v>0.51917643490762044</v>
      </c>
      <c r="Q719">
        <v>7.1736717838093156E-2</v>
      </c>
      <c r="R719">
        <v>-3.0801529640711901E-2</v>
      </c>
      <c r="S719">
        <v>0.54237129388809846</v>
      </c>
      <c r="T719">
        <v>0.72609835917441512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</row>
    <row r="720" spans="1:26" x14ac:dyDescent="0.35">
      <c r="A720" s="1">
        <v>716</v>
      </c>
      <c r="B720">
        <v>39611.196688837219</v>
      </c>
      <c r="C720">
        <v>0.86550506463080112</v>
      </c>
      <c r="D720">
        <v>0.84524611176349385</v>
      </c>
      <c r="E720">
        <v>0.14472699072519971</v>
      </c>
      <c r="F720">
        <v>0.41350732774846838</v>
      </c>
      <c r="G720">
        <v>1.3788201335947421E-2</v>
      </c>
      <c r="H720">
        <v>0.43377326334020078</v>
      </c>
      <c r="I720">
        <v>0.20844800791490761</v>
      </c>
      <c r="J720">
        <v>2.3007094125144709</v>
      </c>
      <c r="K720">
        <v>2.356160033499775</v>
      </c>
      <c r="L720">
        <v>8.948038397306976E-2</v>
      </c>
      <c r="M720">
        <v>1.8818297927088889</v>
      </c>
      <c r="N720">
        <v>0.49238607357691833</v>
      </c>
      <c r="O720">
        <v>9.7757797449168571E-2</v>
      </c>
      <c r="P720">
        <v>0.48607869255515801</v>
      </c>
      <c r="Q720">
        <v>7.5879552766486127E-2</v>
      </c>
      <c r="R720">
        <v>-3.1713661682178103E-2</v>
      </c>
      <c r="S720">
        <v>0.60965839194308935</v>
      </c>
      <c r="T720">
        <v>0.80092703469815296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</row>
    <row r="721" spans="1:26" x14ac:dyDescent="0.35">
      <c r="A721" s="1">
        <v>717</v>
      </c>
      <c r="B721">
        <v>48852.782520999303</v>
      </c>
      <c r="C721">
        <v>0.802116500427558</v>
      </c>
      <c r="D721">
        <v>0.89303896902110957</v>
      </c>
      <c r="E721">
        <v>0.13175558731724751</v>
      </c>
      <c r="F721">
        <v>0.39480411764361217</v>
      </c>
      <c r="G721">
        <v>1.4350274123846381E-2</v>
      </c>
      <c r="H721">
        <v>0.45049053383653898</v>
      </c>
      <c r="I721">
        <v>0.22048995012247971</v>
      </c>
      <c r="J721">
        <v>1.7854659063249041</v>
      </c>
      <c r="K721">
        <v>2.4430746750200729</v>
      </c>
      <c r="L721">
        <v>7.0013337352719973E-2</v>
      </c>
      <c r="M721">
        <v>1.6039754602937071</v>
      </c>
      <c r="N721">
        <v>0.48614024928576532</v>
      </c>
      <c r="O721">
        <v>0.1171586489898961</v>
      </c>
      <c r="P721">
        <v>0.57668361206858088</v>
      </c>
      <c r="Q721">
        <v>7.3638356397934146E-2</v>
      </c>
      <c r="R721">
        <v>-2.5499483585396832E-2</v>
      </c>
      <c r="S721">
        <v>0.50577412436438696</v>
      </c>
      <c r="T721">
        <v>0.653739234889124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</row>
    <row r="722" spans="1:26" x14ac:dyDescent="0.35">
      <c r="A722" s="1">
        <v>718</v>
      </c>
      <c r="B722">
        <v>45155.880508040973</v>
      </c>
      <c r="C722">
        <v>0.97437522861789783</v>
      </c>
      <c r="D722">
        <v>0.88859653152801865</v>
      </c>
      <c r="E722">
        <v>0.1247077493916862</v>
      </c>
      <c r="F722">
        <v>0.41371177356746669</v>
      </c>
      <c r="G722">
        <v>1.274590316723849E-2</v>
      </c>
      <c r="H722">
        <v>0.4958127589784781</v>
      </c>
      <c r="I722">
        <v>0.19017904847732919</v>
      </c>
      <c r="J722">
        <v>2.16841727667008</v>
      </c>
      <c r="K722">
        <v>2.0351533975493949</v>
      </c>
      <c r="L722">
        <v>8.0560178028237256E-2</v>
      </c>
      <c r="M722">
        <v>2.0648910118302548</v>
      </c>
      <c r="N722">
        <v>0.47245008439492681</v>
      </c>
      <c r="O722">
        <v>0.12740495939078289</v>
      </c>
      <c r="P722">
        <v>0.56865315545509554</v>
      </c>
      <c r="Q722">
        <v>6.2436827619891312E-2</v>
      </c>
      <c r="R722">
        <v>-3.5725952447767613E-2</v>
      </c>
      <c r="S722">
        <v>0.48114568670813868</v>
      </c>
      <c r="T722">
        <v>0.68895970482927704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</row>
    <row r="723" spans="1:26" x14ac:dyDescent="0.35">
      <c r="A723" s="1">
        <v>719</v>
      </c>
      <c r="B723">
        <v>42536.315533676592</v>
      </c>
      <c r="C723">
        <v>0.87304566236361925</v>
      </c>
      <c r="D723">
        <v>0.74421228530349959</v>
      </c>
      <c r="E723">
        <v>0.13298802321637809</v>
      </c>
      <c r="F723">
        <v>0.4549808660749014</v>
      </c>
      <c r="G723">
        <v>1.163031678230475E-2</v>
      </c>
      <c r="H723">
        <v>0.42531064387181011</v>
      </c>
      <c r="I723">
        <v>0.2258550586166265</v>
      </c>
      <c r="J723">
        <v>1.993612849449182</v>
      </c>
      <c r="K723">
        <v>2.3775450480378701</v>
      </c>
      <c r="L723">
        <v>9.4962219066134529E-2</v>
      </c>
      <c r="M723">
        <v>1.7312311155276481</v>
      </c>
      <c r="N723">
        <v>0.40681941394233428</v>
      </c>
      <c r="O723">
        <v>0.1111757600260302</v>
      </c>
      <c r="P723">
        <v>0.57430442076957178</v>
      </c>
      <c r="Q723">
        <v>7.5676036328888335E-2</v>
      </c>
      <c r="R723">
        <v>-2.9129135036555839E-2</v>
      </c>
      <c r="S723">
        <v>0.61060238671929778</v>
      </c>
      <c r="T723">
        <v>0.80360614690028398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</row>
    <row r="724" spans="1:26" x14ac:dyDescent="0.35">
      <c r="A724" s="1">
        <v>720</v>
      </c>
      <c r="B724">
        <v>54604.310368746454</v>
      </c>
      <c r="C724">
        <v>0.84627601394364405</v>
      </c>
      <c r="D724">
        <v>0.98868916480953351</v>
      </c>
      <c r="E724">
        <v>0.13050343845334489</v>
      </c>
      <c r="F724">
        <v>0.43805262699623382</v>
      </c>
      <c r="G724">
        <v>1.3701428628100689E-2</v>
      </c>
      <c r="H724">
        <v>0.41881372193234451</v>
      </c>
      <c r="I724">
        <v>0.22469518110797751</v>
      </c>
      <c r="J724">
        <v>2.2690857485935418</v>
      </c>
      <c r="K724">
        <v>2.610731800232899</v>
      </c>
      <c r="L724">
        <v>7.381792745066354E-2</v>
      </c>
      <c r="M724">
        <v>1.810197802147929</v>
      </c>
      <c r="N724">
        <v>0.39225314891742469</v>
      </c>
      <c r="O724">
        <v>0.12000222198885439</v>
      </c>
      <c r="P724">
        <v>0.55887569774106427</v>
      </c>
      <c r="Q724">
        <v>7.4223323421566872E-2</v>
      </c>
      <c r="R724">
        <v>-3.1838346252956763E-2</v>
      </c>
      <c r="S724">
        <v>0.46151450849869619</v>
      </c>
      <c r="T724">
        <v>0.63347119475643798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</row>
    <row r="725" spans="1:26" x14ac:dyDescent="0.35">
      <c r="A725" s="1">
        <v>721</v>
      </c>
      <c r="B725">
        <v>45451.680129195731</v>
      </c>
      <c r="C725">
        <v>0.85041161671834375</v>
      </c>
      <c r="D725">
        <v>0.89275916825032642</v>
      </c>
      <c r="E725">
        <v>0.13341181953365261</v>
      </c>
      <c r="F725">
        <v>0.45360496151227742</v>
      </c>
      <c r="G725">
        <v>1.4722050424057061E-2</v>
      </c>
      <c r="H725">
        <v>0.45837270357465287</v>
      </c>
      <c r="I725">
        <v>0.16950368558171949</v>
      </c>
      <c r="J725">
        <v>2.4682546999181341</v>
      </c>
      <c r="K725">
        <v>2.343347271116742</v>
      </c>
      <c r="L725">
        <v>8.5470366582931223E-2</v>
      </c>
      <c r="M725">
        <v>1.6231649972794491</v>
      </c>
      <c r="N725">
        <v>0.38497585418798341</v>
      </c>
      <c r="O725">
        <v>0.13649919383133821</v>
      </c>
      <c r="P725">
        <v>0.55009584337995565</v>
      </c>
      <c r="Q725">
        <v>6.2770926956744952E-2</v>
      </c>
      <c r="R725">
        <v>-2.6912474114523719E-2</v>
      </c>
      <c r="S725">
        <v>0.50466338070286798</v>
      </c>
      <c r="T725">
        <v>0.66114092515508915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</row>
    <row r="726" spans="1:26" x14ac:dyDescent="0.35">
      <c r="A726" s="1">
        <v>722</v>
      </c>
      <c r="B726">
        <v>49503.661148217718</v>
      </c>
      <c r="C726">
        <v>0.78287866355641822</v>
      </c>
      <c r="D726">
        <v>0.84538052002947095</v>
      </c>
      <c r="E726">
        <v>0.13530918196175021</v>
      </c>
      <c r="F726">
        <v>0.39251363084861018</v>
      </c>
      <c r="G726">
        <v>1.159168907049816E-2</v>
      </c>
      <c r="H726">
        <v>0.43135635465911942</v>
      </c>
      <c r="I726">
        <v>0.17991738889927661</v>
      </c>
      <c r="J726">
        <v>2.508749632907235</v>
      </c>
      <c r="K726">
        <v>2.3265513217536822</v>
      </c>
      <c r="L726">
        <v>7.467606654496077E-2</v>
      </c>
      <c r="M726">
        <v>1.6903128501110209</v>
      </c>
      <c r="N726">
        <v>0.51320084088803963</v>
      </c>
      <c r="O726">
        <v>0.11020615712701259</v>
      </c>
      <c r="P726">
        <v>0.57029212040562671</v>
      </c>
      <c r="Q726">
        <v>6.9700800153468745E-2</v>
      </c>
      <c r="R726">
        <v>-2.447031155909838E-2</v>
      </c>
      <c r="S726">
        <v>0.5452911607036609</v>
      </c>
      <c r="T726">
        <v>0.69331253779396507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</row>
    <row r="727" spans="1:26" x14ac:dyDescent="0.35">
      <c r="A727" s="1">
        <v>723</v>
      </c>
      <c r="B727">
        <v>54342.715395117193</v>
      </c>
      <c r="C727">
        <v>0.80894491879023855</v>
      </c>
      <c r="D727">
        <v>0.75890283186196938</v>
      </c>
      <c r="E727">
        <v>0.13111460192343971</v>
      </c>
      <c r="F727">
        <v>0.46422747742435511</v>
      </c>
      <c r="G727">
        <v>1.4019449624797359E-2</v>
      </c>
      <c r="H727">
        <v>0.43341287520745808</v>
      </c>
      <c r="I727">
        <v>0.1906898734603136</v>
      </c>
      <c r="J727">
        <v>2.100297849979472</v>
      </c>
      <c r="K727">
        <v>2.2174731526353</v>
      </c>
      <c r="L727">
        <v>9.0482748166141352E-2</v>
      </c>
      <c r="M727">
        <v>1.871144947285494</v>
      </c>
      <c r="N727">
        <v>0.47401692882111363</v>
      </c>
      <c r="O727">
        <v>0.1305691283316007</v>
      </c>
      <c r="P727">
        <v>0.4993817590510195</v>
      </c>
      <c r="Q727">
        <v>6.4939496668503391E-2</v>
      </c>
      <c r="R727">
        <v>-3.242422505075248E-2</v>
      </c>
      <c r="S727">
        <v>0.56546622654656842</v>
      </c>
      <c r="T727">
        <v>0.77739512880488348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</row>
    <row r="728" spans="1:26" x14ac:dyDescent="0.35">
      <c r="A728" s="1">
        <v>724</v>
      </c>
      <c r="B728">
        <v>52331.770893919573</v>
      </c>
      <c r="C728">
        <v>0.82415519227422684</v>
      </c>
      <c r="D728">
        <v>0.86467122282629216</v>
      </c>
      <c r="E728">
        <v>0.10306878072639129</v>
      </c>
      <c r="F728">
        <v>0.43068212477099338</v>
      </c>
      <c r="G728">
        <v>1.0965133241499329E-2</v>
      </c>
      <c r="H728">
        <v>0.38492789745384831</v>
      </c>
      <c r="I728">
        <v>0.18401762212803779</v>
      </c>
      <c r="J728">
        <v>1.9510983295066029</v>
      </c>
      <c r="K728">
        <v>2.463217174426946</v>
      </c>
      <c r="L728">
        <v>8.739210537431634E-2</v>
      </c>
      <c r="M728">
        <v>1.649402326972718</v>
      </c>
      <c r="N728">
        <v>0.52307701855745536</v>
      </c>
      <c r="O728">
        <v>0.1127798265465505</v>
      </c>
      <c r="P728">
        <v>0.54929689613731358</v>
      </c>
      <c r="Q728">
        <v>5.9307025351125482E-2</v>
      </c>
      <c r="R728">
        <v>-3.0528049837638321E-2</v>
      </c>
      <c r="S728">
        <v>0.42467039353251551</v>
      </c>
      <c r="T728">
        <v>0.60603366164531647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</row>
    <row r="729" spans="1:26" x14ac:dyDescent="0.35">
      <c r="A729" s="1">
        <v>725</v>
      </c>
      <c r="B729">
        <v>46874.353567503167</v>
      </c>
      <c r="C729">
        <v>0.91073740590953911</v>
      </c>
      <c r="D729">
        <v>0.92323104797968558</v>
      </c>
      <c r="E729">
        <v>0.1210527679874967</v>
      </c>
      <c r="F729">
        <v>0.34569885460523042</v>
      </c>
      <c r="G729">
        <v>1.0761582629728371E-2</v>
      </c>
      <c r="H729">
        <v>0.46314251412913082</v>
      </c>
      <c r="I729">
        <v>0.2031952746882103</v>
      </c>
      <c r="J729">
        <v>2.30551263957229</v>
      </c>
      <c r="K729">
        <v>2.0571352375764449</v>
      </c>
      <c r="L729">
        <v>8.9609387408297936E-2</v>
      </c>
      <c r="M729">
        <v>1.7042606911195159</v>
      </c>
      <c r="N729">
        <v>0.49129840398096142</v>
      </c>
      <c r="O729">
        <v>0.1336064168683081</v>
      </c>
      <c r="P729">
        <v>0.64397093935616301</v>
      </c>
      <c r="Q729">
        <v>6.5824291657080397E-2</v>
      </c>
      <c r="R729">
        <v>-3.5167552503701113E-2</v>
      </c>
      <c r="S729">
        <v>0.43943481673864371</v>
      </c>
      <c r="T729">
        <v>0.63873176117188613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</row>
    <row r="730" spans="1:26" x14ac:dyDescent="0.35">
      <c r="A730" s="1">
        <v>726</v>
      </c>
      <c r="B730">
        <v>46192.351524308637</v>
      </c>
      <c r="C730">
        <v>0.9336371592424042</v>
      </c>
      <c r="D730">
        <v>0.95707606130114187</v>
      </c>
      <c r="E730">
        <v>0.1431286293808493</v>
      </c>
      <c r="F730">
        <v>0.39124714067909039</v>
      </c>
      <c r="G730">
        <v>1.104150971418659E-2</v>
      </c>
      <c r="H730">
        <v>0.50260243044096853</v>
      </c>
      <c r="I730">
        <v>0.16181212769706271</v>
      </c>
      <c r="J730">
        <v>2.325006386894434</v>
      </c>
      <c r="K730">
        <v>1.8642916400408189</v>
      </c>
      <c r="L730">
        <v>9.5749225560736742E-2</v>
      </c>
      <c r="M730">
        <v>1.7860550045074881</v>
      </c>
      <c r="N730">
        <v>0.56719388253824154</v>
      </c>
      <c r="O730">
        <v>0.1019778626741262</v>
      </c>
      <c r="P730">
        <v>0.54804931686254743</v>
      </c>
      <c r="Q730">
        <v>7.2226350329971878E-2</v>
      </c>
      <c r="R730">
        <v>-3.3850550700637992E-2</v>
      </c>
      <c r="S730">
        <v>0.52309192170345675</v>
      </c>
      <c r="T730">
        <v>0.71012113662100429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</row>
    <row r="731" spans="1:26" x14ac:dyDescent="0.35">
      <c r="A731" s="1">
        <v>727</v>
      </c>
      <c r="B731">
        <v>48700.302904710581</v>
      </c>
      <c r="C731">
        <v>0.82346603021227427</v>
      </c>
      <c r="D731">
        <v>0.94691724377038566</v>
      </c>
      <c r="E731">
        <v>0.1407196935919108</v>
      </c>
      <c r="F731">
        <v>0.44084678995514059</v>
      </c>
      <c r="G731">
        <v>1.25975495245847E-2</v>
      </c>
      <c r="H731">
        <v>0.45824980219448119</v>
      </c>
      <c r="I731">
        <v>0.18139687763016829</v>
      </c>
      <c r="J731">
        <v>2.0229671992776779</v>
      </c>
      <c r="K731">
        <v>2.7264764717665</v>
      </c>
      <c r="L731">
        <v>9.3277209757249374E-2</v>
      </c>
      <c r="M731">
        <v>1.6627978003195341</v>
      </c>
      <c r="N731">
        <v>0.46698509762186108</v>
      </c>
      <c r="O731">
        <v>9.8577658548838348E-2</v>
      </c>
      <c r="P731">
        <v>0.56662938395978868</v>
      </c>
      <c r="Q731">
        <v>7.8743730177573731E-2</v>
      </c>
      <c r="R731">
        <v>-2.5126925374423761E-2</v>
      </c>
      <c r="S731">
        <v>0.52677357121323887</v>
      </c>
      <c r="T731">
        <v>0.66673785969336774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</row>
    <row r="732" spans="1:26" x14ac:dyDescent="0.35">
      <c r="A732" s="1">
        <v>728</v>
      </c>
      <c r="B732">
        <v>36113.100357393443</v>
      </c>
      <c r="C732">
        <v>0.76584041665336544</v>
      </c>
      <c r="D732">
        <v>0.81764470516156884</v>
      </c>
      <c r="E732">
        <v>0.1105551981330519</v>
      </c>
      <c r="F732">
        <v>0.43845941343931272</v>
      </c>
      <c r="G732">
        <v>1.3290544208460471E-2</v>
      </c>
      <c r="H732">
        <v>0.51414097807563697</v>
      </c>
      <c r="I732">
        <v>0.20544231962835069</v>
      </c>
      <c r="J732">
        <v>1.9862824467479141</v>
      </c>
      <c r="K732">
        <v>2.2386710148287978</v>
      </c>
      <c r="L732">
        <v>8.7456617497824254E-2</v>
      </c>
      <c r="M732">
        <v>1.775265117033255</v>
      </c>
      <c r="N732">
        <v>0.55977621715656034</v>
      </c>
      <c r="O732">
        <v>0.10646787504089431</v>
      </c>
      <c r="P732">
        <v>0.57543799867609413</v>
      </c>
      <c r="Q732">
        <v>6.2977203193937362E-2</v>
      </c>
      <c r="R732">
        <v>-3.5442883342399187E-2</v>
      </c>
      <c r="S732">
        <v>0.50411996485109245</v>
      </c>
      <c r="T732">
        <v>0.72311973421044229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</row>
    <row r="733" spans="1:26" x14ac:dyDescent="0.35">
      <c r="A733" s="1">
        <v>729</v>
      </c>
      <c r="B733">
        <v>54761.969142730901</v>
      </c>
      <c r="C733">
        <v>0.92521089662738798</v>
      </c>
      <c r="D733">
        <v>0.75707581727242235</v>
      </c>
      <c r="E733">
        <v>0.1462630432485445</v>
      </c>
      <c r="F733">
        <v>0.40487027769945488</v>
      </c>
      <c r="G733">
        <v>1.134362908531528E-2</v>
      </c>
      <c r="H733">
        <v>0.45268549343286257</v>
      </c>
      <c r="I733">
        <v>0.18633379477488041</v>
      </c>
      <c r="J733">
        <v>2.3559489179165318</v>
      </c>
      <c r="K733">
        <v>2.220172055555</v>
      </c>
      <c r="L733">
        <v>9.1450154561542291E-2</v>
      </c>
      <c r="M733">
        <v>2.1787838307508469</v>
      </c>
      <c r="N733">
        <v>0.48031080695266548</v>
      </c>
      <c r="O733">
        <v>0.1002248295105726</v>
      </c>
      <c r="P733">
        <v>0.58932048786799196</v>
      </c>
      <c r="Q733">
        <v>6.0967310596351659E-2</v>
      </c>
      <c r="R733">
        <v>-2.7372980767538229E-2</v>
      </c>
      <c r="S733">
        <v>0.64183316967485737</v>
      </c>
      <c r="T733">
        <v>0.82073741065172223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</row>
    <row r="734" spans="1:26" x14ac:dyDescent="0.35">
      <c r="A734" s="1">
        <v>730</v>
      </c>
      <c r="B734">
        <v>46741.674370205299</v>
      </c>
      <c r="C734">
        <v>0.88202039913562047</v>
      </c>
      <c r="D734">
        <v>0.95346259850934556</v>
      </c>
      <c r="E734">
        <v>0.1118764485664224</v>
      </c>
      <c r="F734">
        <v>0.49493742209171132</v>
      </c>
      <c r="G734">
        <v>1.457518590291431E-2</v>
      </c>
      <c r="H734">
        <v>0.40891938595388511</v>
      </c>
      <c r="I734">
        <v>0.22555651500542839</v>
      </c>
      <c r="J734">
        <v>2.4280725294485999</v>
      </c>
      <c r="K734">
        <v>2.3355984973673989</v>
      </c>
      <c r="L734">
        <v>8.7168769473224272E-2</v>
      </c>
      <c r="M734">
        <v>1.531764202905211</v>
      </c>
      <c r="N734">
        <v>0.48459645940431451</v>
      </c>
      <c r="O734">
        <v>0.1180274693629151</v>
      </c>
      <c r="P734">
        <v>0.50604528565889451</v>
      </c>
      <c r="Q734">
        <v>6.7019885213843028E-2</v>
      </c>
      <c r="R734">
        <v>-2.4857801698203771E-2</v>
      </c>
      <c r="S734">
        <v>0.43052513526435021</v>
      </c>
      <c r="T734">
        <v>0.56823218172455525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</row>
    <row r="735" spans="1:26" x14ac:dyDescent="0.35">
      <c r="A735" s="1">
        <v>731</v>
      </c>
      <c r="B735">
        <v>48571.790593734477</v>
      </c>
      <c r="C735">
        <v>0.78667901848253219</v>
      </c>
      <c r="D735">
        <v>0.99339070634651205</v>
      </c>
      <c r="E735">
        <v>0.1172454632515393</v>
      </c>
      <c r="F735">
        <v>0.44395358337730378</v>
      </c>
      <c r="G735">
        <v>1.0878422086128089E-2</v>
      </c>
      <c r="H735">
        <v>0.40596561495370798</v>
      </c>
      <c r="I735">
        <v>0.18914163408816989</v>
      </c>
      <c r="J735">
        <v>2.130155440532576</v>
      </c>
      <c r="K735">
        <v>2.5403549235960998</v>
      </c>
      <c r="L735">
        <v>8.2858521146075184E-2</v>
      </c>
      <c r="M735">
        <v>2.225146468345911</v>
      </c>
      <c r="N735">
        <v>0.49501389018679443</v>
      </c>
      <c r="O735">
        <v>0.12822804832283949</v>
      </c>
      <c r="P735">
        <v>0.50961892268704245</v>
      </c>
      <c r="Q735">
        <v>6.8298795141179508E-2</v>
      </c>
      <c r="R735">
        <v>-2.8268628114507179E-2</v>
      </c>
      <c r="S735">
        <v>0.42042965832741308</v>
      </c>
      <c r="T735">
        <v>0.57274494730507808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</row>
    <row r="736" spans="1:26" x14ac:dyDescent="0.35">
      <c r="A736" s="1">
        <v>732</v>
      </c>
      <c r="B736">
        <v>46267.67380443764</v>
      </c>
      <c r="C736">
        <v>0.832054957156108</v>
      </c>
      <c r="D736">
        <v>0.9794911212944597</v>
      </c>
      <c r="E736">
        <v>0.13910426595374181</v>
      </c>
      <c r="F736">
        <v>0.47022068438398879</v>
      </c>
      <c r="G736">
        <v>1.2554482915163281E-2</v>
      </c>
      <c r="H736">
        <v>0.37806185507978279</v>
      </c>
      <c r="I736">
        <v>0.19589819557102009</v>
      </c>
      <c r="J736">
        <v>1.791479377685641</v>
      </c>
      <c r="K736">
        <v>2.397401103584972</v>
      </c>
      <c r="L736">
        <v>8.2016697673855082E-2</v>
      </c>
      <c r="M736">
        <v>1.898550480880169</v>
      </c>
      <c r="N736">
        <v>0.55864479119424859</v>
      </c>
      <c r="O736">
        <v>0.1304183215800441</v>
      </c>
      <c r="P736">
        <v>0.58760349503262699</v>
      </c>
      <c r="Q736">
        <v>7.0914159440862878E-2</v>
      </c>
      <c r="R736">
        <v>-2.994274991722512E-2</v>
      </c>
      <c r="S736">
        <v>0.48571337818443838</v>
      </c>
      <c r="T736">
        <v>0.64849806559676981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</row>
    <row r="737" spans="1:26" x14ac:dyDescent="0.35">
      <c r="A737" s="1">
        <v>733</v>
      </c>
      <c r="B737">
        <v>36133.643414718194</v>
      </c>
      <c r="C737">
        <v>0.94899832342983481</v>
      </c>
      <c r="D737">
        <v>0.99300575073643738</v>
      </c>
      <c r="E737">
        <v>0.1228012128455024</v>
      </c>
      <c r="F737">
        <v>0.44829958809761461</v>
      </c>
      <c r="G737">
        <v>1.1927013385189981E-2</v>
      </c>
      <c r="H737">
        <v>0.45475920638951361</v>
      </c>
      <c r="I737">
        <v>0.20783758782813641</v>
      </c>
      <c r="J737">
        <v>2.5487061243891689</v>
      </c>
      <c r="K737">
        <v>2.7432449367373972</v>
      </c>
      <c r="L737">
        <v>8.4126599090818571E-2</v>
      </c>
      <c r="M737">
        <v>1.9739224363949039</v>
      </c>
      <c r="N737">
        <v>0.43989183047905239</v>
      </c>
      <c r="O737">
        <v>0.1102713070057532</v>
      </c>
      <c r="P737">
        <v>0.549057344202172</v>
      </c>
      <c r="Q737">
        <v>7.3698444579311129E-2</v>
      </c>
      <c r="R737">
        <v>-3.2053282687230927E-2</v>
      </c>
      <c r="S737">
        <v>0.46826039455854718</v>
      </c>
      <c r="T737">
        <v>0.6408871535424826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</row>
    <row r="738" spans="1:26" x14ac:dyDescent="0.35">
      <c r="A738" s="1">
        <v>734</v>
      </c>
      <c r="B738">
        <v>54165.646174308778</v>
      </c>
      <c r="C738">
        <v>0.98487618669371169</v>
      </c>
      <c r="D738">
        <v>0.74823705901522741</v>
      </c>
      <c r="E738">
        <v>0.13801038207164629</v>
      </c>
      <c r="F738">
        <v>0.40326647910797508</v>
      </c>
      <c r="G738">
        <v>1.048996437303238E-2</v>
      </c>
      <c r="H738">
        <v>0.44166409837676052</v>
      </c>
      <c r="I738">
        <v>0.19416086013211711</v>
      </c>
      <c r="J738">
        <v>2.624560744274572</v>
      </c>
      <c r="K738">
        <v>1.9684210828876809</v>
      </c>
      <c r="L738">
        <v>9.9832673078852144E-2</v>
      </c>
      <c r="M738">
        <v>1.750961613390527</v>
      </c>
      <c r="N738">
        <v>0.44770326530770033</v>
      </c>
      <c r="O738">
        <v>0.1127388273144312</v>
      </c>
      <c r="P738">
        <v>0.53066630364263667</v>
      </c>
      <c r="Q738">
        <v>7.3738005808910781E-2</v>
      </c>
      <c r="R738">
        <v>-3.4320126324079818E-2</v>
      </c>
      <c r="S738">
        <v>0.60719432158620801</v>
      </c>
      <c r="T738">
        <v>0.83353653795848648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</row>
    <row r="739" spans="1:26" x14ac:dyDescent="0.35">
      <c r="A739" s="1">
        <v>735</v>
      </c>
      <c r="B739">
        <v>45911.697939279657</v>
      </c>
      <c r="C739">
        <v>0.8734990363120797</v>
      </c>
      <c r="D739">
        <v>0.94903911326104617</v>
      </c>
      <c r="E739">
        <v>0.12759082224425211</v>
      </c>
      <c r="F739">
        <v>0.41386608338270942</v>
      </c>
      <c r="G739">
        <v>1.454469382211381E-2</v>
      </c>
      <c r="H739">
        <v>0.42813630503353939</v>
      </c>
      <c r="I739">
        <v>0.23460863165516069</v>
      </c>
      <c r="J739">
        <v>2.287387795240555</v>
      </c>
      <c r="K739">
        <v>1.971525550233727</v>
      </c>
      <c r="L739">
        <v>0.1109564702514881</v>
      </c>
      <c r="M739">
        <v>1.850326083307219</v>
      </c>
      <c r="N739">
        <v>0.45987698358384782</v>
      </c>
      <c r="O739">
        <v>0.12216912211949341</v>
      </c>
      <c r="P739">
        <v>0.54973981612144696</v>
      </c>
      <c r="Q739">
        <v>5.8272506526989773E-2</v>
      </c>
      <c r="R739">
        <v>-3.5085070990636999E-2</v>
      </c>
      <c r="S739">
        <v>0.4693710552269541</v>
      </c>
      <c r="T739">
        <v>0.66437151475945599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</row>
    <row r="740" spans="1:26" x14ac:dyDescent="0.35">
      <c r="A740" s="1">
        <v>736</v>
      </c>
      <c r="B740">
        <v>50778.832816377348</v>
      </c>
      <c r="C740">
        <v>0.97066591351976872</v>
      </c>
      <c r="D740">
        <v>0.72745288306119038</v>
      </c>
      <c r="E740">
        <v>0.1446513993240178</v>
      </c>
      <c r="F740">
        <v>0.38500851293585509</v>
      </c>
      <c r="G740">
        <v>1.0249730917829479E-2</v>
      </c>
      <c r="H740">
        <v>0.40929019175780279</v>
      </c>
      <c r="I740">
        <v>0.23398746671888701</v>
      </c>
      <c r="J740">
        <v>2.2561829246128799</v>
      </c>
      <c r="K740">
        <v>2.2023214343595932</v>
      </c>
      <c r="L740">
        <v>8.6536011559373627E-2</v>
      </c>
      <c r="M740">
        <v>1.8412324597056979</v>
      </c>
      <c r="N740">
        <v>0.44685917944843778</v>
      </c>
      <c r="O740">
        <v>0.1249405275070402</v>
      </c>
      <c r="P740">
        <v>0.55187675809566805</v>
      </c>
      <c r="Q740">
        <v>7.329784110540849E-2</v>
      </c>
      <c r="R740">
        <v>-2.565447195978585E-2</v>
      </c>
      <c r="S740">
        <v>0.6349039401338552</v>
      </c>
      <c r="T740">
        <v>0.80784380583874515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</row>
    <row r="741" spans="1:26" x14ac:dyDescent="0.35">
      <c r="A741" s="1">
        <v>737</v>
      </c>
      <c r="B741">
        <v>55809.371103837213</v>
      </c>
      <c r="C741">
        <v>0.8165632851874054</v>
      </c>
      <c r="D741">
        <v>0.80375891146988976</v>
      </c>
      <c r="E741">
        <v>0.1250232785287255</v>
      </c>
      <c r="F741">
        <v>0.41161977344956779</v>
      </c>
      <c r="G741">
        <v>1.323581871503938E-2</v>
      </c>
      <c r="H741">
        <v>0.48003257069183031</v>
      </c>
      <c r="I741">
        <v>0.2280898135226003</v>
      </c>
      <c r="J741">
        <v>2.1709128058004659</v>
      </c>
      <c r="K741">
        <v>1.8547683424405339</v>
      </c>
      <c r="L741">
        <v>7.3240271467504933E-2</v>
      </c>
      <c r="M741">
        <v>2.2257115814725248</v>
      </c>
      <c r="N741">
        <v>0.45755584031535229</v>
      </c>
      <c r="O741">
        <v>0.13405352055958519</v>
      </c>
      <c r="P741">
        <v>0.51491839110085125</v>
      </c>
      <c r="Q741">
        <v>7.0184067952157939E-2</v>
      </c>
      <c r="R741">
        <v>-3.5771014656711897E-2</v>
      </c>
      <c r="S741">
        <v>0.50854743651563927</v>
      </c>
      <c r="T741">
        <v>0.7323996976008218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</row>
    <row r="742" spans="1:26" x14ac:dyDescent="0.35">
      <c r="A742" s="1">
        <v>738</v>
      </c>
      <c r="B742">
        <v>41121.95589346988</v>
      </c>
      <c r="C742">
        <v>0.8858973741991607</v>
      </c>
      <c r="D742">
        <v>0.85225349638516723</v>
      </c>
      <c r="E742">
        <v>0.13645185333658241</v>
      </c>
      <c r="F742">
        <v>0.49072547301508868</v>
      </c>
      <c r="G742">
        <v>1.190644404415416E-2</v>
      </c>
      <c r="H742">
        <v>0.409680674352629</v>
      </c>
      <c r="I742">
        <v>0.17616081470882949</v>
      </c>
      <c r="J742">
        <v>2.3152663253530439</v>
      </c>
      <c r="K742">
        <v>2.479981186277989</v>
      </c>
      <c r="L742">
        <v>9.5897878790488972E-2</v>
      </c>
      <c r="M742">
        <v>2.0262195682944339</v>
      </c>
      <c r="N742">
        <v>0.46484700769622739</v>
      </c>
      <c r="O742">
        <v>0.1072243528126853</v>
      </c>
      <c r="P742">
        <v>0.56759679658252638</v>
      </c>
      <c r="Q742">
        <v>6.0206547091694727E-2</v>
      </c>
      <c r="R742">
        <v>-3.1917875804016199E-2</v>
      </c>
      <c r="S742">
        <v>0.56360941182692714</v>
      </c>
      <c r="T742">
        <v>0.75517728521606653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</row>
    <row r="743" spans="1:26" x14ac:dyDescent="0.35">
      <c r="A743" s="1">
        <v>739</v>
      </c>
      <c r="B743">
        <v>56646.975359805809</v>
      </c>
      <c r="C743">
        <v>0.81312105469245999</v>
      </c>
      <c r="D743">
        <v>0.96414669613736026</v>
      </c>
      <c r="E743">
        <v>0.120796169723728</v>
      </c>
      <c r="F743">
        <v>0.49441143802407761</v>
      </c>
      <c r="G743">
        <v>1.068559392931062E-2</v>
      </c>
      <c r="H743">
        <v>0.43232708608147491</v>
      </c>
      <c r="I743">
        <v>0.18050227396552199</v>
      </c>
      <c r="J743">
        <v>2.460528426137127</v>
      </c>
      <c r="K743">
        <v>2.1434029439657039</v>
      </c>
      <c r="L743">
        <v>7.6562729439945992E-2</v>
      </c>
      <c r="M743">
        <v>1.7246470483699421</v>
      </c>
      <c r="N743">
        <v>0.51551169366025307</v>
      </c>
      <c r="O743">
        <v>0.1051255933514666</v>
      </c>
      <c r="P743">
        <v>0.60426132678250633</v>
      </c>
      <c r="Q743">
        <v>8.1723198187890228E-2</v>
      </c>
      <c r="R743">
        <v>-3.6853878214039439E-2</v>
      </c>
      <c r="S743">
        <v>0.4479034766771357</v>
      </c>
      <c r="T743">
        <v>0.6507036311760781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</row>
    <row r="744" spans="1:26" x14ac:dyDescent="0.35">
      <c r="A744" s="1">
        <v>740</v>
      </c>
      <c r="B744">
        <v>49329.796761096557</v>
      </c>
      <c r="C744">
        <v>0.93382236004328223</v>
      </c>
      <c r="D744">
        <v>0.72832683095869788</v>
      </c>
      <c r="E744">
        <v>0.12906782466076969</v>
      </c>
      <c r="F744">
        <v>0.3999151914845252</v>
      </c>
      <c r="G744">
        <v>1.281384722958338E-2</v>
      </c>
      <c r="H744">
        <v>0.36310576761393731</v>
      </c>
      <c r="I744">
        <v>0.2017062244927578</v>
      </c>
      <c r="J744">
        <v>2.6230315343270241</v>
      </c>
      <c r="K744">
        <v>1.800405563959685</v>
      </c>
      <c r="L744">
        <v>8.7501417823093564E-2</v>
      </c>
      <c r="M744">
        <v>1.8970907256814791</v>
      </c>
      <c r="N744">
        <v>0.50686052663011361</v>
      </c>
      <c r="O744">
        <v>0.11793921947734121</v>
      </c>
      <c r="P744">
        <v>0.56824403838388249</v>
      </c>
      <c r="Q744">
        <v>7.7906321063242301E-2</v>
      </c>
      <c r="R744">
        <v>-2.4022145950138209E-2</v>
      </c>
      <c r="S744">
        <v>0.58706732725130328</v>
      </c>
      <c r="T744">
        <v>0.74901013198176847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</row>
    <row r="745" spans="1:26" x14ac:dyDescent="0.35">
      <c r="A745" s="1">
        <v>741</v>
      </c>
      <c r="B745">
        <v>47505.096169474673</v>
      </c>
      <c r="C745">
        <v>0.7543917519927601</v>
      </c>
      <c r="D745">
        <v>0.84010767197845448</v>
      </c>
      <c r="E745">
        <v>0.12395530616256629</v>
      </c>
      <c r="F745">
        <v>0.38914822503665641</v>
      </c>
      <c r="G745">
        <v>1.171386789922523E-2</v>
      </c>
      <c r="H745">
        <v>0.43698311934789502</v>
      </c>
      <c r="I745">
        <v>0.15760203670066919</v>
      </c>
      <c r="J745">
        <v>2.4320699261453869</v>
      </c>
      <c r="K745">
        <v>1.7689941321472691</v>
      </c>
      <c r="L745">
        <v>8.6445274216961784E-2</v>
      </c>
      <c r="M745">
        <v>1.873565119807544</v>
      </c>
      <c r="N745">
        <v>0.52871094640908234</v>
      </c>
      <c r="O745">
        <v>0.1259077501052214</v>
      </c>
      <c r="P745">
        <v>0.55806331626959471</v>
      </c>
      <c r="Q745">
        <v>6.4140582802989149E-2</v>
      </c>
      <c r="R745">
        <v>-2.7491645623523402E-2</v>
      </c>
      <c r="S745">
        <v>0.49586417309722558</v>
      </c>
      <c r="T745">
        <v>0.66257956664195594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</row>
    <row r="746" spans="1:26" x14ac:dyDescent="0.35">
      <c r="A746" s="1">
        <v>742</v>
      </c>
      <c r="B746">
        <v>42888.210666699757</v>
      </c>
      <c r="C746">
        <v>0.8752644079676215</v>
      </c>
      <c r="D746">
        <v>0.96087952153150724</v>
      </c>
      <c r="E746">
        <v>0.13007622478373701</v>
      </c>
      <c r="F746">
        <v>0.50478383106195068</v>
      </c>
      <c r="G746">
        <v>1.0977656462437851E-2</v>
      </c>
      <c r="H746">
        <v>0.42196887967217178</v>
      </c>
      <c r="I746">
        <v>0.19651381762018011</v>
      </c>
      <c r="J746">
        <v>2.2719326834870248</v>
      </c>
      <c r="K746">
        <v>2.7304963316070028</v>
      </c>
      <c r="L746">
        <v>8.6384844084545442E-2</v>
      </c>
      <c r="M746">
        <v>2.020949002374433</v>
      </c>
      <c r="N746">
        <v>0.39438866063051581</v>
      </c>
      <c r="O746">
        <v>0.11961295170940441</v>
      </c>
      <c r="P746">
        <v>0.52648345264076846</v>
      </c>
      <c r="Q746">
        <v>7.0770324708139237E-2</v>
      </c>
      <c r="R746">
        <v>-2.8630475546410301E-2</v>
      </c>
      <c r="S746">
        <v>0.48459856525249118</v>
      </c>
      <c r="T746">
        <v>0.64235274682009513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</row>
    <row r="747" spans="1:26" x14ac:dyDescent="0.35">
      <c r="A747" s="1">
        <v>743</v>
      </c>
      <c r="B747">
        <v>55626.778374244277</v>
      </c>
      <c r="C747">
        <v>0.85293667266104201</v>
      </c>
      <c r="D747">
        <v>0.92294867371885225</v>
      </c>
      <c r="E747">
        <v>0.1249311140738911</v>
      </c>
      <c r="F747">
        <v>0.39760626324779008</v>
      </c>
      <c r="G747">
        <v>1.1655429020866951E-2</v>
      </c>
      <c r="H747">
        <v>0.37043834706989232</v>
      </c>
      <c r="I747">
        <v>0.18543214184343099</v>
      </c>
      <c r="J747">
        <v>2.3518528624948738</v>
      </c>
      <c r="K747">
        <v>2.3248622802348922</v>
      </c>
      <c r="L747">
        <v>6.8352203964935049E-2</v>
      </c>
      <c r="M747">
        <v>1.8874618401253569</v>
      </c>
      <c r="N747">
        <v>0.59396890698066362</v>
      </c>
      <c r="O747">
        <v>0.12960312809417029</v>
      </c>
      <c r="P747">
        <v>0.4849735936999986</v>
      </c>
      <c r="Q747">
        <v>5.8139715750666239E-2</v>
      </c>
      <c r="R747">
        <v>-2.32018858113456E-2</v>
      </c>
      <c r="S747">
        <v>0.45781343909788708</v>
      </c>
      <c r="T747">
        <v>0.58954027876161719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</row>
    <row r="748" spans="1:26" x14ac:dyDescent="0.35">
      <c r="A748" s="1">
        <v>744</v>
      </c>
      <c r="B748">
        <v>50350.893820574667</v>
      </c>
      <c r="C748">
        <v>0.81240471256477664</v>
      </c>
      <c r="D748">
        <v>0.84270926667195345</v>
      </c>
      <c r="E748">
        <v>0.1226892736078843</v>
      </c>
      <c r="F748">
        <v>0.53064067758800415</v>
      </c>
      <c r="G748">
        <v>1.167542845575502E-2</v>
      </c>
      <c r="H748">
        <v>0.44586840469265637</v>
      </c>
      <c r="I748">
        <v>0.19709156097613051</v>
      </c>
      <c r="J748">
        <v>2.4651777293848189</v>
      </c>
      <c r="K748">
        <v>2.3425145251183408</v>
      </c>
      <c r="L748">
        <v>9.2726239828270579E-2</v>
      </c>
      <c r="M748">
        <v>1.7988031287345441</v>
      </c>
      <c r="N748">
        <v>0.47890964880125281</v>
      </c>
      <c r="O748">
        <v>0.13099800758183061</v>
      </c>
      <c r="P748">
        <v>0.59365447877914168</v>
      </c>
      <c r="Q748">
        <v>6.5732891035523017E-2</v>
      </c>
      <c r="R748">
        <v>-2.4741041118241412E-2</v>
      </c>
      <c r="S748">
        <v>0.48917623116341957</v>
      </c>
      <c r="T748">
        <v>0.63887411947058403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</row>
    <row r="749" spans="1:26" x14ac:dyDescent="0.35">
      <c r="A749" s="1">
        <v>745</v>
      </c>
      <c r="B749">
        <v>47892.882487698298</v>
      </c>
      <c r="C749">
        <v>0.93757835638114961</v>
      </c>
      <c r="D749">
        <v>0.82896109068873736</v>
      </c>
      <c r="E749">
        <v>0.1198168102511587</v>
      </c>
      <c r="F749">
        <v>0.51221053362465752</v>
      </c>
      <c r="G749">
        <v>1.378742910497723E-2</v>
      </c>
      <c r="H749">
        <v>0.42511160923701963</v>
      </c>
      <c r="I749">
        <v>0.17469433854007221</v>
      </c>
      <c r="J749">
        <v>2.1977339066132058</v>
      </c>
      <c r="K749">
        <v>2.3304516391559789</v>
      </c>
      <c r="L749">
        <v>8.8798830291721767E-2</v>
      </c>
      <c r="M749">
        <v>1.758994796935953</v>
      </c>
      <c r="N749">
        <v>0.50828881533464876</v>
      </c>
      <c r="O749">
        <v>0.1129142488999221</v>
      </c>
      <c r="P749">
        <v>0.48826172165756421</v>
      </c>
      <c r="Q749">
        <v>6.2108536972710751E-2</v>
      </c>
      <c r="R749">
        <v>-3.0610563034273251E-2</v>
      </c>
      <c r="S749">
        <v>0.51161902047248387</v>
      </c>
      <c r="T749">
        <v>0.69906776057829423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</row>
    <row r="750" spans="1:26" x14ac:dyDescent="0.35">
      <c r="A750" s="1">
        <v>746</v>
      </c>
      <c r="B750">
        <v>45635.050103489753</v>
      </c>
      <c r="C750">
        <v>0.97661815716594003</v>
      </c>
      <c r="D750">
        <v>0.79860510310938182</v>
      </c>
      <c r="E750">
        <v>0.13506799414604129</v>
      </c>
      <c r="F750">
        <v>0.36616171179982121</v>
      </c>
      <c r="G750">
        <v>1.153769503823928E-2</v>
      </c>
      <c r="H750">
        <v>0.36955861285234037</v>
      </c>
      <c r="I750">
        <v>0.22158639075010839</v>
      </c>
      <c r="J750">
        <v>2.2380915073954522</v>
      </c>
      <c r="K750">
        <v>2.5173330980872701</v>
      </c>
      <c r="L750">
        <v>8.3226356498192516E-2</v>
      </c>
      <c r="M750">
        <v>1.702802326234824</v>
      </c>
      <c r="N750">
        <v>0.50146407165390983</v>
      </c>
      <c r="O750">
        <v>0.1104706746528855</v>
      </c>
      <c r="P750">
        <v>0.53116513520544362</v>
      </c>
      <c r="Q750">
        <v>7.0300991492902934E-2</v>
      </c>
      <c r="R750">
        <v>-2.8288881847670391E-2</v>
      </c>
      <c r="S750">
        <v>0.57568305214084081</v>
      </c>
      <c r="T750">
        <v>0.75338645407779126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</row>
    <row r="751" spans="1:26" x14ac:dyDescent="0.35">
      <c r="A751" s="1">
        <v>747</v>
      </c>
      <c r="B751">
        <v>49666.245425040193</v>
      </c>
      <c r="C751">
        <v>0.87588523781762129</v>
      </c>
      <c r="D751">
        <v>0.93980081823175665</v>
      </c>
      <c r="E751">
        <v>0.1281289979859743</v>
      </c>
      <c r="F751">
        <v>0.50415958553442997</v>
      </c>
      <c r="G751">
        <v>1.1553759291776881E-2</v>
      </c>
      <c r="H751">
        <v>0.42881998567520552</v>
      </c>
      <c r="I751">
        <v>0.20299287839662031</v>
      </c>
      <c r="J751">
        <v>2.169798483541435</v>
      </c>
      <c r="K751">
        <v>2.4758252696654872</v>
      </c>
      <c r="L751">
        <v>7.1782619369448269E-2</v>
      </c>
      <c r="M751">
        <v>2.1363165029326212</v>
      </c>
      <c r="N751">
        <v>0.38215048117099698</v>
      </c>
      <c r="O751">
        <v>0.12555116989335299</v>
      </c>
      <c r="P751">
        <v>0.5839791266765042</v>
      </c>
      <c r="Q751">
        <v>5.4387460150347337E-2</v>
      </c>
      <c r="R751">
        <v>-3.0972380165359682E-2</v>
      </c>
      <c r="S751">
        <v>0.46870164027404659</v>
      </c>
      <c r="T751">
        <v>0.64202877009988035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</row>
    <row r="752" spans="1:26" x14ac:dyDescent="0.35">
      <c r="A752" s="1">
        <v>748</v>
      </c>
      <c r="B752">
        <v>56856.160909553408</v>
      </c>
      <c r="C752">
        <v>0.78811692623909024</v>
      </c>
      <c r="D752">
        <v>0.7224352388306986</v>
      </c>
      <c r="E752">
        <v>0.13211659116796329</v>
      </c>
      <c r="F752">
        <v>0.39377400340846541</v>
      </c>
      <c r="G752">
        <v>1.040643662521777E-2</v>
      </c>
      <c r="H752">
        <v>0.50929043157811527</v>
      </c>
      <c r="I752">
        <v>0.21325012476629701</v>
      </c>
      <c r="J752">
        <v>2.4418720230164861</v>
      </c>
      <c r="K752">
        <v>2.2664920152008952</v>
      </c>
      <c r="L752">
        <v>9.482606105593408E-2</v>
      </c>
      <c r="M752">
        <v>1.7917560799662471</v>
      </c>
      <c r="N752">
        <v>0.51867654097565052</v>
      </c>
      <c r="O752">
        <v>0.12856793409084091</v>
      </c>
      <c r="P752">
        <v>0.5345667296957417</v>
      </c>
      <c r="Q752">
        <v>7.3869885253104492E-2</v>
      </c>
      <c r="R752">
        <v>-2.3493748156271518E-2</v>
      </c>
      <c r="S752">
        <v>0.58388122891895311</v>
      </c>
      <c r="T752">
        <v>0.74322947642768322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</row>
    <row r="753" spans="1:26" x14ac:dyDescent="0.35">
      <c r="A753" s="1">
        <v>749</v>
      </c>
      <c r="B753">
        <v>48110.32421396202</v>
      </c>
      <c r="C753">
        <v>0.94496718928907042</v>
      </c>
      <c r="D753">
        <v>0.78118934307543753</v>
      </c>
      <c r="E753">
        <v>0.1439437989098257</v>
      </c>
      <c r="F753">
        <v>0.47476943722879061</v>
      </c>
      <c r="G753">
        <v>1.363185000476945E-2</v>
      </c>
      <c r="H753">
        <v>0.42944139264162412</v>
      </c>
      <c r="I753">
        <v>0.17002284853398841</v>
      </c>
      <c r="J753">
        <v>2.3681769741938621</v>
      </c>
      <c r="K753">
        <v>2.2833968728739999</v>
      </c>
      <c r="L753">
        <v>8.8177345275098545E-2</v>
      </c>
      <c r="M753">
        <v>1.952524221941329</v>
      </c>
      <c r="N753">
        <v>0.52917175922344939</v>
      </c>
      <c r="O753">
        <v>0.1188961795709856</v>
      </c>
      <c r="P753">
        <v>0.52024109929960871</v>
      </c>
      <c r="Q753">
        <v>8.0400617663013985E-2</v>
      </c>
      <c r="R753">
        <v>-3.2503258456349202E-2</v>
      </c>
      <c r="S753">
        <v>0.61693995825656744</v>
      </c>
      <c r="T753">
        <v>0.82486510210650033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</row>
    <row r="754" spans="1:26" x14ac:dyDescent="0.35">
      <c r="A754" s="1">
        <v>750</v>
      </c>
      <c r="B754">
        <v>39401.836960404587</v>
      </c>
      <c r="C754">
        <v>0.99777889413592147</v>
      </c>
      <c r="D754">
        <v>0.92487766765591517</v>
      </c>
      <c r="E754">
        <v>0.14396900005912791</v>
      </c>
      <c r="F754">
        <v>0.45026917302595321</v>
      </c>
      <c r="G754">
        <v>1.227065551207077E-2</v>
      </c>
      <c r="H754">
        <v>0.44678075927550298</v>
      </c>
      <c r="I754">
        <v>0.20994794371257841</v>
      </c>
      <c r="J754">
        <v>2.120837026969725</v>
      </c>
      <c r="K754">
        <v>2.2478734255100612</v>
      </c>
      <c r="L754">
        <v>9.0444040487531949E-2</v>
      </c>
      <c r="M754">
        <v>1.7267527879583819</v>
      </c>
      <c r="N754">
        <v>0.46120286270961969</v>
      </c>
      <c r="O754">
        <v>0.1047697738508729</v>
      </c>
      <c r="P754">
        <v>0.54169992152209534</v>
      </c>
      <c r="Q754">
        <v>8.340869680735355E-2</v>
      </c>
      <c r="R754">
        <v>-2.709002815016073E-2</v>
      </c>
      <c r="S754">
        <v>0.55516509662363456</v>
      </c>
      <c r="T754">
        <v>0.70876917324784749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</row>
    <row r="755" spans="1:26" x14ac:dyDescent="0.35">
      <c r="A755" s="1">
        <v>751</v>
      </c>
      <c r="B755">
        <v>36724.599817837348</v>
      </c>
      <c r="C755">
        <v>0.83751644642086875</v>
      </c>
      <c r="D755">
        <v>0.94236010457717034</v>
      </c>
      <c r="E755">
        <v>0.13886170160791739</v>
      </c>
      <c r="F755">
        <v>0.43962269466029202</v>
      </c>
      <c r="G755">
        <v>1.417847781202671E-2</v>
      </c>
      <c r="H755">
        <v>0.43218670383236829</v>
      </c>
      <c r="I755">
        <v>0.20031955664764009</v>
      </c>
      <c r="J755">
        <v>2.0072744337101089</v>
      </c>
      <c r="K755">
        <v>2.260633481136578</v>
      </c>
      <c r="L755">
        <v>7.4113994793975693E-2</v>
      </c>
      <c r="M755">
        <v>1.9575832041042081</v>
      </c>
      <c r="N755">
        <v>0.39650215417896473</v>
      </c>
      <c r="O755">
        <v>0.1050773730952064</v>
      </c>
      <c r="P755">
        <v>0.55101981155145663</v>
      </c>
      <c r="Q755">
        <v>6.5828487470829505E-2</v>
      </c>
      <c r="R755">
        <v>-3.5644314273756292E-2</v>
      </c>
      <c r="S755">
        <v>0.53637842816726833</v>
      </c>
      <c r="T755">
        <v>0.73577600587543834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</row>
    <row r="756" spans="1:26" x14ac:dyDescent="0.35">
      <c r="A756" s="1">
        <v>752</v>
      </c>
      <c r="B756">
        <v>52229.377486033263</v>
      </c>
      <c r="C756">
        <v>0.96370884528920731</v>
      </c>
      <c r="D756">
        <v>0.91691113380511657</v>
      </c>
      <c r="E756">
        <v>0.1286496903137648</v>
      </c>
      <c r="F756">
        <v>0.50357961967966636</v>
      </c>
      <c r="G756">
        <v>1.3188170583283381E-2</v>
      </c>
      <c r="H756">
        <v>0.43677921507448608</v>
      </c>
      <c r="I756">
        <v>0.17828748860632021</v>
      </c>
      <c r="J756">
        <v>1.7986189182979659</v>
      </c>
      <c r="K756">
        <v>2.3798700101300638</v>
      </c>
      <c r="L756">
        <v>8.1521016641076388E-2</v>
      </c>
      <c r="M756">
        <v>1.991312164811422</v>
      </c>
      <c r="N756">
        <v>0.45429741856508737</v>
      </c>
      <c r="O756">
        <v>0.1207236835624675</v>
      </c>
      <c r="P756">
        <v>0.47905258227956848</v>
      </c>
      <c r="Q756">
        <v>6.2153102953026597E-2</v>
      </c>
      <c r="R756">
        <v>-3.1110245671907441E-2</v>
      </c>
      <c r="S756">
        <v>0.48750833796212978</v>
      </c>
      <c r="T756">
        <v>0.6649335298619099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</row>
    <row r="757" spans="1:26" x14ac:dyDescent="0.35">
      <c r="A757" s="1">
        <v>753</v>
      </c>
      <c r="B757">
        <v>41907.174491491343</v>
      </c>
      <c r="C757">
        <v>0.87913503631499457</v>
      </c>
      <c r="D757">
        <v>0.85854865293509885</v>
      </c>
      <c r="E757">
        <v>0.15395702790734681</v>
      </c>
      <c r="F757">
        <v>0.4734841543414402</v>
      </c>
      <c r="G757">
        <v>1.3998212546902811E-2</v>
      </c>
      <c r="H757">
        <v>0.43281179991964919</v>
      </c>
      <c r="I757">
        <v>0.23365126567753761</v>
      </c>
      <c r="J757">
        <v>2.2356456866983709</v>
      </c>
      <c r="K757">
        <v>2.1089192093017588</v>
      </c>
      <c r="L757">
        <v>8.3603772983301655E-2</v>
      </c>
      <c r="M757">
        <v>1.578598068178924</v>
      </c>
      <c r="N757">
        <v>0.41894902665944461</v>
      </c>
      <c r="O757">
        <v>0.1235159655919517</v>
      </c>
      <c r="P757">
        <v>0.60798786017525841</v>
      </c>
      <c r="Q757">
        <v>6.1549204465230482E-2</v>
      </c>
      <c r="R757">
        <v>-3.6660136951342827E-2</v>
      </c>
      <c r="S757">
        <v>0.59693935238131035</v>
      </c>
      <c r="T757">
        <v>0.81579298469934813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</row>
    <row r="758" spans="1:26" x14ac:dyDescent="0.35">
      <c r="A758" s="1">
        <v>754</v>
      </c>
      <c r="B758">
        <v>39645.547658920637</v>
      </c>
      <c r="C758">
        <v>0.79616631371915403</v>
      </c>
      <c r="D758">
        <v>0.94528237318158159</v>
      </c>
      <c r="E758">
        <v>0.1188762865110293</v>
      </c>
      <c r="F758">
        <v>0.35976198627280831</v>
      </c>
      <c r="G758">
        <v>1.5412226244063659E-2</v>
      </c>
      <c r="H758">
        <v>0.43986755011578738</v>
      </c>
      <c r="I758">
        <v>0.20176408159342801</v>
      </c>
      <c r="J758">
        <v>2.2617294060067752</v>
      </c>
      <c r="K758">
        <v>2.512124544054362</v>
      </c>
      <c r="L758">
        <v>9.9885844043359956E-2</v>
      </c>
      <c r="M758">
        <v>2.2417497126289669</v>
      </c>
      <c r="N758">
        <v>0.45006972632665049</v>
      </c>
      <c r="O758">
        <v>0.1068769883768127</v>
      </c>
      <c r="P758">
        <v>0.52762453016402355</v>
      </c>
      <c r="Q758">
        <v>6.5762155643212084E-2</v>
      </c>
      <c r="R758">
        <v>-2.3904828167424039E-2</v>
      </c>
      <c r="S758">
        <v>0.46996735146153501</v>
      </c>
      <c r="T758">
        <v>0.60320769323808399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</row>
    <row r="759" spans="1:26" x14ac:dyDescent="0.35">
      <c r="A759" s="1">
        <v>755</v>
      </c>
      <c r="B759">
        <v>45143.488307975182</v>
      </c>
      <c r="C759">
        <v>0.8586753684379711</v>
      </c>
      <c r="D759">
        <v>0.93751421817530389</v>
      </c>
      <c r="E759">
        <v>0.1338648486157876</v>
      </c>
      <c r="F759">
        <v>0.43784837224931289</v>
      </c>
      <c r="G759">
        <v>1.362083570494713E-2</v>
      </c>
      <c r="H759">
        <v>0.46802425080261539</v>
      </c>
      <c r="I759">
        <v>0.1585137027521081</v>
      </c>
      <c r="J759">
        <v>2.0477380202140378</v>
      </c>
      <c r="K759">
        <v>2.3209098578046761</v>
      </c>
      <c r="L759">
        <v>7.7638033864838488E-2</v>
      </c>
      <c r="M759">
        <v>2.255795563148963</v>
      </c>
      <c r="N759">
        <v>0.43881535507616021</v>
      </c>
      <c r="O759">
        <v>0.13813726068415161</v>
      </c>
      <c r="P759">
        <v>0.50772898206521055</v>
      </c>
      <c r="Q759">
        <v>7.0103727395673582E-2</v>
      </c>
      <c r="R759">
        <v>-3.4790774666597447E-2</v>
      </c>
      <c r="S759">
        <v>0.4889797199126934</v>
      </c>
      <c r="T759">
        <v>0.6843464213799314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</row>
    <row r="760" spans="1:26" x14ac:dyDescent="0.35">
      <c r="A760" s="1">
        <v>756</v>
      </c>
      <c r="B760">
        <v>48437.102131292333</v>
      </c>
      <c r="C760">
        <v>0.84182953840363217</v>
      </c>
      <c r="D760">
        <v>0.73250545761493924</v>
      </c>
      <c r="E760">
        <v>0.15400933005818121</v>
      </c>
      <c r="F760">
        <v>0.41404719841002341</v>
      </c>
      <c r="G760">
        <v>1.3515891039333421E-2</v>
      </c>
      <c r="H760">
        <v>0.4057260868959387</v>
      </c>
      <c r="I760">
        <v>0.20274465384365789</v>
      </c>
      <c r="J760">
        <v>2.1054963414610279</v>
      </c>
      <c r="K760">
        <v>2.2859935941257019</v>
      </c>
      <c r="L760">
        <v>0.1072266217459403</v>
      </c>
      <c r="M760">
        <v>1.794537422912694</v>
      </c>
      <c r="N760">
        <v>0.51351575103323577</v>
      </c>
      <c r="O760">
        <v>0.1372377090392303</v>
      </c>
      <c r="P760">
        <v>0.52840374561847903</v>
      </c>
      <c r="Q760">
        <v>8.0123702631573659E-2</v>
      </c>
      <c r="R760">
        <v>-3.2680826677754113E-2</v>
      </c>
      <c r="S760">
        <v>0.66551054372855079</v>
      </c>
      <c r="T760">
        <v>0.88469032901447431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</row>
    <row r="761" spans="1:26" x14ac:dyDescent="0.35">
      <c r="A761" s="1">
        <v>757</v>
      </c>
      <c r="B761">
        <v>50268.350332670503</v>
      </c>
      <c r="C761">
        <v>0.94955961658866128</v>
      </c>
      <c r="D761">
        <v>0.75952979316896352</v>
      </c>
      <c r="E761">
        <v>0.1148305454942095</v>
      </c>
      <c r="F761">
        <v>0.46679457077639308</v>
      </c>
      <c r="G761">
        <v>9.9970981625400815E-3</v>
      </c>
      <c r="H761">
        <v>0.40490875071070181</v>
      </c>
      <c r="I761">
        <v>0.210579797663586</v>
      </c>
      <c r="J761">
        <v>1.838727027000288</v>
      </c>
      <c r="K761">
        <v>2.42637221863595</v>
      </c>
      <c r="L761">
        <v>0.10221725660029091</v>
      </c>
      <c r="M761">
        <v>1.827484045633553</v>
      </c>
      <c r="N761">
        <v>0.57789610229834965</v>
      </c>
      <c r="O761">
        <v>0.1063781990560127</v>
      </c>
      <c r="P761">
        <v>0.55389826770965211</v>
      </c>
      <c r="Q761">
        <v>6.4068230145960553E-2</v>
      </c>
      <c r="R761">
        <v>-2.416295282772192E-2</v>
      </c>
      <c r="S761">
        <v>0.52476902394743152</v>
      </c>
      <c r="T761">
        <v>0.68280788317415153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</row>
    <row r="762" spans="1:26" x14ac:dyDescent="0.35">
      <c r="A762" s="1">
        <v>758</v>
      </c>
      <c r="B762">
        <v>50769.105127055853</v>
      </c>
      <c r="C762">
        <v>0.85697539539639844</v>
      </c>
      <c r="D762">
        <v>0.75702607651156695</v>
      </c>
      <c r="E762">
        <v>0.15449735688725699</v>
      </c>
      <c r="F762">
        <v>0.3862708709835177</v>
      </c>
      <c r="G762">
        <v>1.4029127768131601E-2</v>
      </c>
      <c r="H762">
        <v>0.41224687323597919</v>
      </c>
      <c r="I762">
        <v>0.1741454430362418</v>
      </c>
      <c r="J762">
        <v>1.7737984015825989</v>
      </c>
      <c r="K762">
        <v>2.7330811027272062</v>
      </c>
      <c r="L762">
        <v>9.4008656166075483E-2</v>
      </c>
      <c r="M762">
        <v>1.6736092343946549</v>
      </c>
      <c r="N762">
        <v>0.46914297286398221</v>
      </c>
      <c r="O762">
        <v>9.6328150971019433E-2</v>
      </c>
      <c r="P762">
        <v>0.5350131258187999</v>
      </c>
      <c r="Q762">
        <v>7.0215629805507163E-2</v>
      </c>
      <c r="R762">
        <v>-2.8483966464586261E-2</v>
      </c>
      <c r="S762">
        <v>0.6859684939464562</v>
      </c>
      <c r="T762">
        <v>0.87249280639452598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</row>
    <row r="763" spans="1:26" x14ac:dyDescent="0.35">
      <c r="A763" s="1">
        <v>759</v>
      </c>
      <c r="B763">
        <v>49518.377103428837</v>
      </c>
      <c r="C763">
        <v>0.97508016813627174</v>
      </c>
      <c r="D763">
        <v>0.95398419768483</v>
      </c>
      <c r="E763">
        <v>0.13455001719310211</v>
      </c>
      <c r="F763">
        <v>0.45116680089190359</v>
      </c>
      <c r="G763">
        <v>9.8421876002169357E-3</v>
      </c>
      <c r="H763">
        <v>0.48996959336826063</v>
      </c>
      <c r="I763">
        <v>0.20090516949473411</v>
      </c>
      <c r="J763">
        <v>2.6071434421963811</v>
      </c>
      <c r="K763">
        <v>2.4671590801781611</v>
      </c>
      <c r="L763">
        <v>0.1044945541564323</v>
      </c>
      <c r="M763">
        <v>1.7720020649581281</v>
      </c>
      <c r="N763">
        <v>0.41469798034690653</v>
      </c>
      <c r="O763">
        <v>0.1320649955083652</v>
      </c>
      <c r="P763">
        <v>0.44960057949710353</v>
      </c>
      <c r="Q763">
        <v>8.0994779095494268E-2</v>
      </c>
      <c r="R763">
        <v>-2.590601488887842E-2</v>
      </c>
      <c r="S763">
        <v>0.48237132478000688</v>
      </c>
      <c r="T763">
        <v>0.62582720573497996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</row>
    <row r="764" spans="1:26" x14ac:dyDescent="0.35">
      <c r="A764" s="1">
        <v>760</v>
      </c>
      <c r="B764">
        <v>49311.832652767458</v>
      </c>
      <c r="C764">
        <v>0.80630277518803661</v>
      </c>
      <c r="D764">
        <v>0.91403175981390461</v>
      </c>
      <c r="E764">
        <v>0.12953270982546691</v>
      </c>
      <c r="F764">
        <v>0.38433836132182941</v>
      </c>
      <c r="G764">
        <v>1.412119513342317E-2</v>
      </c>
      <c r="H764">
        <v>0.43658507003731439</v>
      </c>
      <c r="I764">
        <v>0.22760246310599441</v>
      </c>
      <c r="J764">
        <v>2.29841062930908</v>
      </c>
      <c r="K764">
        <v>1.8346274965794971</v>
      </c>
      <c r="L764">
        <v>0.10037403688858459</v>
      </c>
      <c r="M764">
        <v>2.2563079855586432</v>
      </c>
      <c r="N764">
        <v>0.4807547690124534</v>
      </c>
      <c r="O764">
        <v>0.1141066219527178</v>
      </c>
      <c r="P764">
        <v>0.6693598709117714</v>
      </c>
      <c r="Q764">
        <v>6.9407019490066724E-2</v>
      </c>
      <c r="R764">
        <v>-3.1438529966903613E-2</v>
      </c>
      <c r="S764">
        <v>0.4854613995478585</v>
      </c>
      <c r="T764">
        <v>0.66456794465352798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</row>
    <row r="765" spans="1:26" x14ac:dyDescent="0.35">
      <c r="A765" s="1">
        <v>761</v>
      </c>
      <c r="B765">
        <v>47436.937982591357</v>
      </c>
      <c r="C765">
        <v>0.75130317702012905</v>
      </c>
      <c r="D765">
        <v>0.87969298177144584</v>
      </c>
      <c r="E765">
        <v>0.13764242679231001</v>
      </c>
      <c r="F765">
        <v>0.39508737384627451</v>
      </c>
      <c r="G765">
        <v>1.438781032113245E-2</v>
      </c>
      <c r="H765">
        <v>0.36582836109530531</v>
      </c>
      <c r="I765">
        <v>0.17594192544687701</v>
      </c>
      <c r="J765">
        <v>2.1267777059255888</v>
      </c>
      <c r="K765">
        <v>1.982707207601065</v>
      </c>
      <c r="L765">
        <v>9.2600999211837745E-2</v>
      </c>
      <c r="M765">
        <v>1.933857574090748</v>
      </c>
      <c r="N765">
        <v>0.4796831054806095</v>
      </c>
      <c r="O765">
        <v>0.13170749219808209</v>
      </c>
      <c r="P765">
        <v>0.57322420071522728</v>
      </c>
      <c r="Q765">
        <v>7.5333499063687526E-2</v>
      </c>
      <c r="R765">
        <v>-2.720553083661038E-2</v>
      </c>
      <c r="S765">
        <v>0.51986518604373322</v>
      </c>
      <c r="T765">
        <v>0.6792240710298022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</row>
    <row r="766" spans="1:26" x14ac:dyDescent="0.35">
      <c r="A766" s="1">
        <v>762</v>
      </c>
      <c r="B766">
        <v>41584.326787358092</v>
      </c>
      <c r="C766">
        <v>0.78847262366556992</v>
      </c>
      <c r="D766">
        <v>0.92129657772528917</v>
      </c>
      <c r="E766">
        <v>0.1256388315931892</v>
      </c>
      <c r="F766">
        <v>0.43829011510687549</v>
      </c>
      <c r="G766">
        <v>1.336484651547562E-2</v>
      </c>
      <c r="H766">
        <v>0.46210619429814243</v>
      </c>
      <c r="I766">
        <v>0.2133319250692626</v>
      </c>
      <c r="J766">
        <v>1.887926507878545</v>
      </c>
      <c r="K766">
        <v>1.940420382927889</v>
      </c>
      <c r="L766">
        <v>8.1354104097355648E-2</v>
      </c>
      <c r="M766">
        <v>1.8000074610712451</v>
      </c>
      <c r="N766">
        <v>0.51310504198763474</v>
      </c>
      <c r="O766">
        <v>0.1071935865995205</v>
      </c>
      <c r="P766">
        <v>0.51665048489660803</v>
      </c>
      <c r="Q766">
        <v>6.2726832362219362E-2</v>
      </c>
      <c r="R766">
        <v>-2.851873301177589E-2</v>
      </c>
      <c r="S766">
        <v>0.49315358410684013</v>
      </c>
      <c r="T766">
        <v>0.65502015390224799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</row>
    <row r="767" spans="1:26" x14ac:dyDescent="0.35">
      <c r="A767" s="1">
        <v>763</v>
      </c>
      <c r="B767">
        <v>51472.921965292328</v>
      </c>
      <c r="C767">
        <v>0.91017042550088467</v>
      </c>
      <c r="D767">
        <v>0.74171636266626084</v>
      </c>
      <c r="E767">
        <v>0.12829689214232129</v>
      </c>
      <c r="F767">
        <v>0.44190198603786651</v>
      </c>
      <c r="G767">
        <v>1.0470053013609129E-2</v>
      </c>
      <c r="H767">
        <v>0.40806931778577221</v>
      </c>
      <c r="I767">
        <v>0.20574433067005651</v>
      </c>
      <c r="J767">
        <v>2.2142128984433591</v>
      </c>
      <c r="K767">
        <v>2.306898148767182</v>
      </c>
      <c r="L767">
        <v>7.5621807627810872E-2</v>
      </c>
      <c r="M767">
        <v>1.5472561834710099</v>
      </c>
      <c r="N767">
        <v>0.50077174270630576</v>
      </c>
      <c r="O767">
        <v>0.1240275626582856</v>
      </c>
      <c r="P767">
        <v>0.57226932779570028</v>
      </c>
      <c r="Q767">
        <v>6.5114189682681303E-2</v>
      </c>
      <c r="R767">
        <v>-3.3952100338180677E-2</v>
      </c>
      <c r="S767">
        <v>0.56258401145027759</v>
      </c>
      <c r="T767">
        <v>0.7883422944752928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</row>
    <row r="768" spans="1:26" x14ac:dyDescent="0.35">
      <c r="A768" s="1">
        <v>764</v>
      </c>
      <c r="B768">
        <v>50238.02195440518</v>
      </c>
      <c r="C768">
        <v>0.84446254013631294</v>
      </c>
      <c r="D768">
        <v>0.76950637086794238</v>
      </c>
      <c r="E768">
        <v>0.1156394754940387</v>
      </c>
      <c r="F768">
        <v>0.37881742625567322</v>
      </c>
      <c r="G768">
        <v>1.3722233061956151E-2</v>
      </c>
      <c r="H768">
        <v>0.3497390029568721</v>
      </c>
      <c r="I768">
        <v>0.18562981661976799</v>
      </c>
      <c r="J768">
        <v>1.849223817928747</v>
      </c>
      <c r="K768">
        <v>2.4550463789093371</v>
      </c>
      <c r="L768">
        <v>8.7253006500465136E-2</v>
      </c>
      <c r="M768">
        <v>2.220868906925777</v>
      </c>
      <c r="N768">
        <v>0.38874359114023799</v>
      </c>
      <c r="O768">
        <v>0.1187376397873476</v>
      </c>
      <c r="P768">
        <v>0.55528801001400652</v>
      </c>
      <c r="Q768">
        <v>6.3831369650477823E-2</v>
      </c>
      <c r="R768">
        <v>-2.5398861147911581E-2</v>
      </c>
      <c r="S768">
        <v>0.51291340401197683</v>
      </c>
      <c r="T768">
        <v>0.67757145026724652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</row>
    <row r="769" spans="1:26" x14ac:dyDescent="0.35">
      <c r="A769" s="1">
        <v>765</v>
      </c>
      <c r="B769">
        <v>46183.906846527992</v>
      </c>
      <c r="C769">
        <v>0.78852356510573962</v>
      </c>
      <c r="D769">
        <v>0.83317428152947837</v>
      </c>
      <c r="E769">
        <v>0.13681676577370039</v>
      </c>
      <c r="F769">
        <v>0.41020659371196361</v>
      </c>
      <c r="G769">
        <v>1.263434358015636E-2</v>
      </c>
      <c r="H769">
        <v>0.4021753489995461</v>
      </c>
      <c r="I769">
        <v>0.16063272209117299</v>
      </c>
      <c r="J769">
        <v>2.0271397778780562</v>
      </c>
      <c r="K769">
        <v>2.051833788583505</v>
      </c>
      <c r="L769">
        <v>0.1023617745988824</v>
      </c>
      <c r="M769">
        <v>1.774351127035009</v>
      </c>
      <c r="N769">
        <v>0.56932272117619831</v>
      </c>
      <c r="O769">
        <v>0.1232812731549898</v>
      </c>
      <c r="P769">
        <v>0.56843137040590963</v>
      </c>
      <c r="Q769">
        <v>6.7338964421100364E-2</v>
      </c>
      <c r="R769">
        <v>-3.2644627795713643E-2</v>
      </c>
      <c r="S769">
        <v>0.54900872946329005</v>
      </c>
      <c r="T769">
        <v>0.74817923119202356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</row>
    <row r="770" spans="1:26" x14ac:dyDescent="0.35">
      <c r="A770" s="1">
        <v>766</v>
      </c>
      <c r="B770">
        <v>44318.519503918527</v>
      </c>
      <c r="C770">
        <v>0.88125365965890723</v>
      </c>
      <c r="D770">
        <v>0.82995525176078633</v>
      </c>
      <c r="E770">
        <v>0.14667227519894679</v>
      </c>
      <c r="F770">
        <v>0.48099897463462649</v>
      </c>
      <c r="G770">
        <v>1.111119095488159E-2</v>
      </c>
      <c r="H770">
        <v>0.40258296231725688</v>
      </c>
      <c r="I770">
        <v>0.1941879055727585</v>
      </c>
      <c r="J770">
        <v>2.3075259301984761</v>
      </c>
      <c r="K770">
        <v>2.15095707085508</v>
      </c>
      <c r="L770">
        <v>9.0530236801425107E-2</v>
      </c>
      <c r="M770">
        <v>1.893953214901599</v>
      </c>
      <c r="N770">
        <v>0.528448777619827</v>
      </c>
      <c r="O770">
        <v>0.1209758960853574</v>
      </c>
      <c r="P770">
        <v>0.45921084216176938</v>
      </c>
      <c r="Q770">
        <v>7.063204811009316E-2</v>
      </c>
      <c r="R770">
        <v>-2.2859588820612321E-2</v>
      </c>
      <c r="S770">
        <v>0.5961371553023368</v>
      </c>
      <c r="T770">
        <v>0.73587078285339125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</row>
    <row r="771" spans="1:26" x14ac:dyDescent="0.35">
      <c r="A771" s="1">
        <v>767</v>
      </c>
      <c r="B771">
        <v>40585.0254143493</v>
      </c>
      <c r="C771">
        <v>0.97778655874968523</v>
      </c>
      <c r="D771">
        <v>0.94747188063011534</v>
      </c>
      <c r="E771">
        <v>0.1393587228293317</v>
      </c>
      <c r="F771">
        <v>0.52516488910154835</v>
      </c>
      <c r="G771">
        <v>1.2455057506983501E-2</v>
      </c>
      <c r="H771">
        <v>0.50961602587854804</v>
      </c>
      <c r="I771">
        <v>0.23075717609007601</v>
      </c>
      <c r="J771">
        <v>2.5408007498345362</v>
      </c>
      <c r="K771">
        <v>2.2239266997746898</v>
      </c>
      <c r="L771">
        <v>7.0791358141084768E-2</v>
      </c>
      <c r="M771">
        <v>1.564853695276845</v>
      </c>
      <c r="N771">
        <v>0.43600754045404089</v>
      </c>
      <c r="O771">
        <v>0.1076001790997264</v>
      </c>
      <c r="P771">
        <v>0.53787639662599984</v>
      </c>
      <c r="Q771">
        <v>7.7127646008076978E-2</v>
      </c>
      <c r="R771">
        <v>-2.9066575525740171E-2</v>
      </c>
      <c r="S771">
        <v>0.52962861288191987</v>
      </c>
      <c r="T771">
        <v>0.69144063339652795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</row>
    <row r="772" spans="1:26" x14ac:dyDescent="0.35">
      <c r="A772" s="1">
        <v>768</v>
      </c>
      <c r="B772">
        <v>39783.174613802039</v>
      </c>
      <c r="C772">
        <v>0.83249708208297979</v>
      </c>
      <c r="D772">
        <v>0.80819426111759163</v>
      </c>
      <c r="E772">
        <v>0.11062299147146661</v>
      </c>
      <c r="F772">
        <v>0.45297398141318579</v>
      </c>
      <c r="G772">
        <v>1.2993672713499899E-2</v>
      </c>
      <c r="H772">
        <v>0.4509849713650072</v>
      </c>
      <c r="I772">
        <v>0.20042883519528781</v>
      </c>
      <c r="J772">
        <v>2.3720019174043552</v>
      </c>
      <c r="K772">
        <v>2.4650920692025839</v>
      </c>
      <c r="L772">
        <v>9.9163740233328343E-2</v>
      </c>
      <c r="M772">
        <v>1.9408003652595389</v>
      </c>
      <c r="N772">
        <v>0.48793979970549028</v>
      </c>
      <c r="O772">
        <v>0.1076813993019686</v>
      </c>
      <c r="P772">
        <v>0.49402293290694282</v>
      </c>
      <c r="Q772">
        <v>5.5104527245431793E-2</v>
      </c>
      <c r="R772">
        <v>-3.6450737580042011E-2</v>
      </c>
      <c r="S772">
        <v>0.50534564371853286</v>
      </c>
      <c r="T772">
        <v>0.73244817235512416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</row>
    <row r="773" spans="1:26" x14ac:dyDescent="0.35">
      <c r="A773" s="1">
        <v>769</v>
      </c>
      <c r="B773">
        <v>38390.231468163787</v>
      </c>
      <c r="C773">
        <v>0.9714619433159799</v>
      </c>
      <c r="D773">
        <v>0.77006446480888946</v>
      </c>
      <c r="E773">
        <v>0.1326387798492831</v>
      </c>
      <c r="F773">
        <v>0.46911893628719659</v>
      </c>
      <c r="G773">
        <v>1.5036370739556789E-2</v>
      </c>
      <c r="H773">
        <v>0.4425810065872598</v>
      </c>
      <c r="I773">
        <v>0.18592693847094829</v>
      </c>
      <c r="J773">
        <v>1.855092633814089</v>
      </c>
      <c r="K773">
        <v>2.2471087065033402</v>
      </c>
      <c r="L773">
        <v>0.1015371017329486</v>
      </c>
      <c r="M773">
        <v>1.552977904709498</v>
      </c>
      <c r="N773">
        <v>0.47622910844387362</v>
      </c>
      <c r="O773">
        <v>0.1004272545736407</v>
      </c>
      <c r="P773">
        <v>0.53552497846443625</v>
      </c>
      <c r="Q773">
        <v>7.43088470345597E-2</v>
      </c>
      <c r="R773">
        <v>-3.1795312927060011E-2</v>
      </c>
      <c r="S773">
        <v>0.61527174451080202</v>
      </c>
      <c r="T773">
        <v>0.82041170929364637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</row>
    <row r="774" spans="1:26" x14ac:dyDescent="0.35">
      <c r="A774" s="1">
        <v>770</v>
      </c>
      <c r="B774">
        <v>50446.019777857407</v>
      </c>
      <c r="C774">
        <v>0.77129441801032983</v>
      </c>
      <c r="D774">
        <v>0.90986155458205098</v>
      </c>
      <c r="E774">
        <v>0.1291275341433715</v>
      </c>
      <c r="F774">
        <v>0.38835877680018888</v>
      </c>
      <c r="G774">
        <v>1.357322484295153E-2</v>
      </c>
      <c r="H774">
        <v>0.44452346087591371</v>
      </c>
      <c r="I774">
        <v>0.202682309725394</v>
      </c>
      <c r="J774">
        <v>2.336526218994738</v>
      </c>
      <c r="K774">
        <v>2.3173980396577019</v>
      </c>
      <c r="L774">
        <v>8.8034412204905502E-2</v>
      </c>
      <c r="M774">
        <v>1.83117835619602</v>
      </c>
      <c r="N774">
        <v>0.47613078429096162</v>
      </c>
      <c r="O774">
        <v>0.1079430080706645</v>
      </c>
      <c r="P774">
        <v>0.5555148334581852</v>
      </c>
      <c r="Q774">
        <v>6.3751795435958797E-2</v>
      </c>
      <c r="R774">
        <v>-3.4659674526424551E-2</v>
      </c>
      <c r="S774">
        <v>0.49474096412518698</v>
      </c>
      <c r="T774">
        <v>0.69304041703789621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</row>
    <row r="775" spans="1:26" x14ac:dyDescent="0.35">
      <c r="A775" s="1">
        <v>771</v>
      </c>
      <c r="B775">
        <v>42598.926503354167</v>
      </c>
      <c r="C775">
        <v>0.75010897285877998</v>
      </c>
      <c r="D775">
        <v>0.88514467779588224</v>
      </c>
      <c r="E775">
        <v>0.1344399576687372</v>
      </c>
      <c r="F775">
        <v>0.46503900357372202</v>
      </c>
      <c r="G775">
        <v>1.2853097849232361E-2</v>
      </c>
      <c r="H775">
        <v>0.52814843453165861</v>
      </c>
      <c r="I775">
        <v>0.19681054289500249</v>
      </c>
      <c r="J775">
        <v>2.2685621694097722</v>
      </c>
      <c r="K775">
        <v>1.856875104958994</v>
      </c>
      <c r="L775">
        <v>0.1029357098936803</v>
      </c>
      <c r="M775">
        <v>1.7049353006840231</v>
      </c>
      <c r="N775">
        <v>0.43493075914405732</v>
      </c>
      <c r="O775">
        <v>0.1421953775807282</v>
      </c>
      <c r="P775">
        <v>0.52532180800928818</v>
      </c>
      <c r="Q775">
        <v>7.8631692443235146E-2</v>
      </c>
      <c r="R775">
        <v>-2.2947631163916481E-2</v>
      </c>
      <c r="S775">
        <v>0.50743177037165743</v>
      </c>
      <c r="T775">
        <v>0.64127607780858176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</row>
    <row r="776" spans="1:26" x14ac:dyDescent="0.35">
      <c r="A776" s="1">
        <v>772</v>
      </c>
      <c r="B776">
        <v>42207.203118120029</v>
      </c>
      <c r="C776">
        <v>0.92540828260525188</v>
      </c>
      <c r="D776">
        <v>0.84685704040244303</v>
      </c>
      <c r="E776">
        <v>0.14687019528482781</v>
      </c>
      <c r="F776">
        <v>0.45733017079167088</v>
      </c>
      <c r="G776">
        <v>1.392602141939335E-2</v>
      </c>
      <c r="H776">
        <v>0.51685232365401534</v>
      </c>
      <c r="I776">
        <v>0.20138766650560361</v>
      </c>
      <c r="J776">
        <v>2.707369267027731</v>
      </c>
      <c r="K776">
        <v>1.990611730848407</v>
      </c>
      <c r="L776">
        <v>7.7745735266066887E-2</v>
      </c>
      <c r="M776">
        <v>1.991995819503561</v>
      </c>
      <c r="N776">
        <v>0.49823490353474092</v>
      </c>
      <c r="O776">
        <v>0.12808299231480069</v>
      </c>
      <c r="P776">
        <v>0.55219554304177076</v>
      </c>
      <c r="Q776">
        <v>6.9449919538771832E-2</v>
      </c>
      <c r="R776">
        <v>-2.8603884770871099E-2</v>
      </c>
      <c r="S776">
        <v>0.58135058811154328</v>
      </c>
      <c r="T776">
        <v>0.75358216190179128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</row>
    <row r="777" spans="1:26" x14ac:dyDescent="0.35">
      <c r="A777" s="1">
        <v>773</v>
      </c>
      <c r="B777">
        <v>44357.653284152671</v>
      </c>
      <c r="C777">
        <v>0.90319906823972562</v>
      </c>
      <c r="D777">
        <v>0.96998082963444998</v>
      </c>
      <c r="E777">
        <v>0.1520474385249462</v>
      </c>
      <c r="F777">
        <v>0.46027893846690099</v>
      </c>
      <c r="G777">
        <v>1.270207338553756E-2</v>
      </c>
      <c r="H777">
        <v>0.50590343455017694</v>
      </c>
      <c r="I777">
        <v>0.2348693835427369</v>
      </c>
      <c r="J777">
        <v>2.1496403068595979</v>
      </c>
      <c r="K777">
        <v>2.0402338684548842</v>
      </c>
      <c r="L777">
        <v>7.7575632628186814E-2</v>
      </c>
      <c r="M777">
        <v>1.930916776776092</v>
      </c>
      <c r="N777">
        <v>0.46071713930959107</v>
      </c>
      <c r="O777">
        <v>0.10681121574184831</v>
      </c>
      <c r="P777">
        <v>0.65223361390661505</v>
      </c>
      <c r="Q777">
        <v>7.7312971331351898E-2</v>
      </c>
      <c r="R777">
        <v>-2.4793993063835802E-2</v>
      </c>
      <c r="S777">
        <v>0.54377209890762745</v>
      </c>
      <c r="T777">
        <v>0.67936304294367167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</row>
    <row r="778" spans="1:26" x14ac:dyDescent="0.35">
      <c r="A778" s="1">
        <v>774</v>
      </c>
      <c r="B778">
        <v>50943.043731001148</v>
      </c>
      <c r="C778">
        <v>0.99277589085212603</v>
      </c>
      <c r="D778">
        <v>0.87517159014678103</v>
      </c>
      <c r="E778">
        <v>0.13351762041233481</v>
      </c>
      <c r="F778">
        <v>0.3736767068309983</v>
      </c>
      <c r="G778">
        <v>1.21581890816439E-2</v>
      </c>
      <c r="H778">
        <v>0.43469870681678507</v>
      </c>
      <c r="I778">
        <v>0.21316578718147189</v>
      </c>
      <c r="J778">
        <v>2.1932941618501931</v>
      </c>
      <c r="K778">
        <v>2.348776065217967</v>
      </c>
      <c r="L778">
        <v>9.371488440248657E-2</v>
      </c>
      <c r="M778">
        <v>2.1410875935892082</v>
      </c>
      <c r="N778">
        <v>0.57715163979356121</v>
      </c>
      <c r="O778">
        <v>0.10880402280834441</v>
      </c>
      <c r="P778">
        <v>0.48377322603645001</v>
      </c>
      <c r="Q778">
        <v>7.4366076021204403E-2</v>
      </c>
      <c r="R778">
        <v>-2.4929777697659739E-2</v>
      </c>
      <c r="S778">
        <v>0.52834105345325089</v>
      </c>
      <c r="T778">
        <v>0.67522312182193267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</row>
    <row r="779" spans="1:26" x14ac:dyDescent="0.35">
      <c r="A779" s="1">
        <v>775</v>
      </c>
      <c r="B779">
        <v>52369.063954991558</v>
      </c>
      <c r="C779">
        <v>0.87030038918215713</v>
      </c>
      <c r="D779">
        <v>0.94874563498397613</v>
      </c>
      <c r="E779">
        <v>0.14307075239209879</v>
      </c>
      <c r="F779">
        <v>0.46564594611046511</v>
      </c>
      <c r="G779">
        <v>1.1636807383550911E-2</v>
      </c>
      <c r="H779">
        <v>0.43611910839734552</v>
      </c>
      <c r="I779">
        <v>0.22860581206031791</v>
      </c>
      <c r="J779">
        <v>2.1370265959465371</v>
      </c>
      <c r="K779">
        <v>2.022697400648104</v>
      </c>
      <c r="L779">
        <v>8.6857007743997447E-2</v>
      </c>
      <c r="M779">
        <v>1.8980809578662079</v>
      </c>
      <c r="N779">
        <v>0.5309494708491197</v>
      </c>
      <c r="O779">
        <v>0.1254210393997707</v>
      </c>
      <c r="P779">
        <v>0.42961432314759168</v>
      </c>
      <c r="Q779">
        <v>5.3318150640752453E-2</v>
      </c>
      <c r="R779">
        <v>-3.5111266418376558E-2</v>
      </c>
      <c r="S779">
        <v>0.50893340830412803</v>
      </c>
      <c r="T779">
        <v>0.70411309689945389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</row>
    <row r="780" spans="1:26" x14ac:dyDescent="0.35">
      <c r="A780" s="1">
        <v>776</v>
      </c>
      <c r="B780">
        <v>43344.271370581693</v>
      </c>
      <c r="C780">
        <v>0.93213681283002936</v>
      </c>
      <c r="D780">
        <v>0.7697172337691025</v>
      </c>
      <c r="E780">
        <v>0.15068062830009671</v>
      </c>
      <c r="F780">
        <v>0.45799790726065093</v>
      </c>
      <c r="G780">
        <v>1.285494218018495E-2</v>
      </c>
      <c r="H780">
        <v>0.53987817669608096</v>
      </c>
      <c r="I780">
        <v>0.2221583791797398</v>
      </c>
      <c r="J780">
        <v>2.1939090838221902</v>
      </c>
      <c r="K780">
        <v>2.561166929840561</v>
      </c>
      <c r="L780">
        <v>0.100910402247348</v>
      </c>
      <c r="M780">
        <v>2.054099020666674</v>
      </c>
      <c r="N780">
        <v>0.47153450905086952</v>
      </c>
      <c r="O780">
        <v>0.13015166189186211</v>
      </c>
      <c r="P780">
        <v>0.64654981495674857</v>
      </c>
      <c r="Q780">
        <v>6.4630787298968165E-2</v>
      </c>
      <c r="R780">
        <v>-3.2163996224807291E-2</v>
      </c>
      <c r="S780">
        <v>0.637345434243485</v>
      </c>
      <c r="T780">
        <v>0.84538402529305712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</row>
    <row r="781" spans="1:26" x14ac:dyDescent="0.35">
      <c r="A781" s="1">
        <v>777</v>
      </c>
      <c r="B781">
        <v>49246.856422069657</v>
      </c>
      <c r="C781">
        <v>0.99308717767998012</v>
      </c>
      <c r="D781">
        <v>0.84431720312157132</v>
      </c>
      <c r="E781">
        <v>0.1229738189545211</v>
      </c>
      <c r="F781">
        <v>0.45087612190945731</v>
      </c>
      <c r="G781">
        <v>1.3162841524469979E-2</v>
      </c>
      <c r="H781">
        <v>0.49796524467295372</v>
      </c>
      <c r="I781">
        <v>0.21667862613485481</v>
      </c>
      <c r="J781">
        <v>1.923517492900378</v>
      </c>
      <c r="K781">
        <v>2.6585437619029171</v>
      </c>
      <c r="L781">
        <v>9.1638164414927378E-2</v>
      </c>
      <c r="M781">
        <v>1.6547809880474249</v>
      </c>
      <c r="N781">
        <v>0.49072227397433649</v>
      </c>
      <c r="O781">
        <v>0.1148379177382827</v>
      </c>
      <c r="P781">
        <v>0.57980898068850084</v>
      </c>
      <c r="Q781">
        <v>7.4876640832177724E-2</v>
      </c>
      <c r="R781">
        <v>-2.5235639239415179E-2</v>
      </c>
      <c r="S781">
        <v>0.50617740367361264</v>
      </c>
      <c r="T781">
        <v>0.65877207536041915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</row>
    <row r="782" spans="1:26" x14ac:dyDescent="0.35">
      <c r="A782" s="1">
        <v>778</v>
      </c>
      <c r="B782">
        <v>50505.30964449139</v>
      </c>
      <c r="C782">
        <v>0.79747820068819875</v>
      </c>
      <c r="D782">
        <v>0.76404911997042591</v>
      </c>
      <c r="E782">
        <v>0.1131575821096512</v>
      </c>
      <c r="F782">
        <v>0.37557265280318453</v>
      </c>
      <c r="G782">
        <v>1.2681876007582841E-2</v>
      </c>
      <c r="H782">
        <v>0.54687312400342358</v>
      </c>
      <c r="I782">
        <v>0.22276368286197809</v>
      </c>
      <c r="J782">
        <v>2.2445681347411401</v>
      </c>
      <c r="K782">
        <v>2.2091241667345698</v>
      </c>
      <c r="L782">
        <v>9.7207913589550485E-2</v>
      </c>
      <c r="M782">
        <v>1.861107222178078</v>
      </c>
      <c r="N782">
        <v>0.45749280425242511</v>
      </c>
      <c r="O782">
        <v>0.110889116318141</v>
      </c>
      <c r="P782">
        <v>0.63195306637952031</v>
      </c>
      <c r="Q782">
        <v>7.6781355019099606E-2</v>
      </c>
      <c r="R782">
        <v>-2.250567224564019E-2</v>
      </c>
      <c r="S782">
        <v>0.50910750927145609</v>
      </c>
      <c r="T782">
        <v>0.65563863163250846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</row>
    <row r="783" spans="1:26" x14ac:dyDescent="0.35">
      <c r="A783" s="1">
        <v>779</v>
      </c>
      <c r="B783">
        <v>44283.2034830134</v>
      </c>
      <c r="C783">
        <v>0.94600304116298162</v>
      </c>
      <c r="D783">
        <v>0.92850158037364683</v>
      </c>
      <c r="E783">
        <v>0.14595397269487639</v>
      </c>
      <c r="F783">
        <v>0.44061303365153093</v>
      </c>
      <c r="G783">
        <v>1.0772460259958981E-2</v>
      </c>
      <c r="H783">
        <v>0.50043344546202229</v>
      </c>
      <c r="I783">
        <v>0.18721550894862721</v>
      </c>
      <c r="J783">
        <v>2.0769532952419909</v>
      </c>
      <c r="K783">
        <v>2.383114341018564</v>
      </c>
      <c r="L783">
        <v>8.7910044505735307E-2</v>
      </c>
      <c r="M783">
        <v>1.7705863211407049</v>
      </c>
      <c r="N783">
        <v>0.45901647053500522</v>
      </c>
      <c r="O783">
        <v>0.14194626626653051</v>
      </c>
      <c r="P783">
        <v>0.69060395041240197</v>
      </c>
      <c r="Q783">
        <v>8.4913231376294196E-2</v>
      </c>
      <c r="R783">
        <v>-3.2766042013922227E-2</v>
      </c>
      <c r="S783">
        <v>0.51607919519343681</v>
      </c>
      <c r="T783">
        <v>0.70102445301797434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</row>
    <row r="784" spans="1:26" x14ac:dyDescent="0.35">
      <c r="A784" s="1">
        <v>780</v>
      </c>
      <c r="B784">
        <v>49839.020712350502</v>
      </c>
      <c r="C784">
        <v>0.94938343237080103</v>
      </c>
      <c r="D784">
        <v>0.76560123954743875</v>
      </c>
      <c r="E784">
        <v>0.14732833087998429</v>
      </c>
      <c r="F784">
        <v>0.52111415720827914</v>
      </c>
      <c r="G784">
        <v>1.1089517537990741E-2</v>
      </c>
      <c r="H784">
        <v>0.49346308682245721</v>
      </c>
      <c r="I784">
        <v>0.22794491920106269</v>
      </c>
      <c r="J784">
        <v>2.3825196463467702</v>
      </c>
      <c r="K784">
        <v>2.225246885347762</v>
      </c>
      <c r="L784">
        <v>0.10270345259806241</v>
      </c>
      <c r="M784">
        <v>1.8560945840497189</v>
      </c>
      <c r="N784">
        <v>0.50543607534635382</v>
      </c>
      <c r="O784">
        <v>0.1110468089673743</v>
      </c>
      <c r="P784">
        <v>0.51814512537349811</v>
      </c>
      <c r="Q784">
        <v>7.8321830018687755E-2</v>
      </c>
      <c r="R784">
        <v>-2.335258990062733E-2</v>
      </c>
      <c r="S784">
        <v>0.6433652480884946</v>
      </c>
      <c r="T784">
        <v>0.79500621854329945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</row>
    <row r="785" spans="1:26" x14ac:dyDescent="0.35">
      <c r="A785" s="1">
        <v>781</v>
      </c>
      <c r="B785">
        <v>49017.803712111439</v>
      </c>
      <c r="C785">
        <v>0.88263000583749429</v>
      </c>
      <c r="D785">
        <v>0.88766954718285551</v>
      </c>
      <c r="E785">
        <v>0.1065829502591449</v>
      </c>
      <c r="F785">
        <v>0.4667008332197895</v>
      </c>
      <c r="G785">
        <v>1.2088694372010531E-2</v>
      </c>
      <c r="H785">
        <v>0.46989297993394102</v>
      </c>
      <c r="I785">
        <v>0.2388239297898081</v>
      </c>
      <c r="J785">
        <v>2.0425646016580949</v>
      </c>
      <c r="K785">
        <v>2.6697324680419698</v>
      </c>
      <c r="L785">
        <v>7.9541209932163279E-2</v>
      </c>
      <c r="M785">
        <v>1.949117798717632</v>
      </c>
      <c r="N785">
        <v>0.48784089908004807</v>
      </c>
      <c r="O785">
        <v>0.1140750692957254</v>
      </c>
      <c r="P785">
        <v>0.57696391896623878</v>
      </c>
      <c r="Q785">
        <v>7.0795273080576926E-2</v>
      </c>
      <c r="R785">
        <v>-2.53785092834494E-2</v>
      </c>
      <c r="S785">
        <v>0.43544380370170233</v>
      </c>
      <c r="T785">
        <v>0.58355260546411492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</row>
    <row r="786" spans="1:26" x14ac:dyDescent="0.35">
      <c r="A786" s="1">
        <v>782</v>
      </c>
      <c r="B786">
        <v>54422.182651830393</v>
      </c>
      <c r="C786">
        <v>0.82881856591893666</v>
      </c>
      <c r="D786">
        <v>0.72056678451076683</v>
      </c>
      <c r="E786">
        <v>0.12621463466741301</v>
      </c>
      <c r="F786">
        <v>0.49241265116785898</v>
      </c>
      <c r="G786">
        <v>1.24450853587861E-2</v>
      </c>
      <c r="H786">
        <v>0.44334754221030631</v>
      </c>
      <c r="I786">
        <v>0.2367370907127854</v>
      </c>
      <c r="J786">
        <v>2.2248230400340891</v>
      </c>
      <c r="K786">
        <v>2.1714978264033711</v>
      </c>
      <c r="L786">
        <v>8.812391277623953E-2</v>
      </c>
      <c r="M786">
        <v>1.6154688918278211</v>
      </c>
      <c r="N786">
        <v>0.48353460654750552</v>
      </c>
      <c r="O786">
        <v>0.11956881892558439</v>
      </c>
      <c r="P786">
        <v>0.53764956405982323</v>
      </c>
      <c r="Q786">
        <v>7.1107775243118759E-2</v>
      </c>
      <c r="R786">
        <v>-2.3629984626099249E-2</v>
      </c>
      <c r="S786">
        <v>0.57937024665178372</v>
      </c>
      <c r="T786">
        <v>0.73995941036818624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</row>
    <row r="787" spans="1:26" x14ac:dyDescent="0.35">
      <c r="A787" s="1">
        <v>783</v>
      </c>
      <c r="B787">
        <v>46409.902177625547</v>
      </c>
      <c r="C787">
        <v>0.8769476178721507</v>
      </c>
      <c r="D787">
        <v>0.77221868883742661</v>
      </c>
      <c r="E787">
        <v>0.122558731539865</v>
      </c>
      <c r="F787">
        <v>0.40652092507375548</v>
      </c>
      <c r="G787">
        <v>1.393418977827946E-2</v>
      </c>
      <c r="H787">
        <v>0.51112869268077921</v>
      </c>
      <c r="I787">
        <v>0.22344533436667949</v>
      </c>
      <c r="J787">
        <v>2.0328769499244181</v>
      </c>
      <c r="K787">
        <v>2.4125116557895332</v>
      </c>
      <c r="L787">
        <v>9.0200899577829771E-2</v>
      </c>
      <c r="M787">
        <v>1.856717238609491</v>
      </c>
      <c r="N787">
        <v>0.54495382110239032</v>
      </c>
      <c r="O787">
        <v>0.117948473512997</v>
      </c>
      <c r="P787">
        <v>0.55291528285982916</v>
      </c>
      <c r="Q787">
        <v>6.1464961201943898E-2</v>
      </c>
      <c r="R787">
        <v>-3.7319152805535272E-2</v>
      </c>
      <c r="S787">
        <v>0.5428302804413031</v>
      </c>
      <c r="T787">
        <v>0.78362442381546527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</row>
    <row r="788" spans="1:26" x14ac:dyDescent="0.35">
      <c r="A788" s="1">
        <v>784</v>
      </c>
      <c r="B788">
        <v>42815.806732609562</v>
      </c>
      <c r="C788">
        <v>0.95626427303093609</v>
      </c>
      <c r="D788">
        <v>0.91049003815119889</v>
      </c>
      <c r="E788">
        <v>0.1611469215521483</v>
      </c>
      <c r="F788">
        <v>0.4465772854381862</v>
      </c>
      <c r="G788">
        <v>1.2400271481177959E-2</v>
      </c>
      <c r="H788">
        <v>0.50941244223895099</v>
      </c>
      <c r="I788">
        <v>0.20789753492973961</v>
      </c>
      <c r="J788">
        <v>1.9833598084891579</v>
      </c>
      <c r="K788">
        <v>1.9268884825395931</v>
      </c>
      <c r="L788">
        <v>0.1019889515000634</v>
      </c>
      <c r="M788">
        <v>1.906260781644191</v>
      </c>
      <c r="N788">
        <v>0.44839410788412842</v>
      </c>
      <c r="O788">
        <v>0.130687730345247</v>
      </c>
      <c r="P788">
        <v>0.56548235296626004</v>
      </c>
      <c r="Q788">
        <v>7.7425701276984699E-2</v>
      </c>
      <c r="R788">
        <v>-3.6118136845600279E-2</v>
      </c>
      <c r="S788">
        <v>0.58603258757996013</v>
      </c>
      <c r="T788">
        <v>0.79275108246050796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</row>
    <row r="789" spans="1:26" x14ac:dyDescent="0.35">
      <c r="A789" s="1">
        <v>785</v>
      </c>
      <c r="B789">
        <v>47775.843883985362</v>
      </c>
      <c r="C789">
        <v>0.84660059481273509</v>
      </c>
      <c r="D789">
        <v>0.91727320193908257</v>
      </c>
      <c r="E789">
        <v>0.15137674862580591</v>
      </c>
      <c r="F789">
        <v>0.44166089993519547</v>
      </c>
      <c r="G789">
        <v>1.3616374829657749E-2</v>
      </c>
      <c r="H789">
        <v>0.47499213311885308</v>
      </c>
      <c r="I789">
        <v>0.21289984647302529</v>
      </c>
      <c r="J789">
        <v>2.2096322181188448</v>
      </c>
      <c r="K789">
        <v>1.994498580583093</v>
      </c>
      <c r="L789">
        <v>0.1038657619488462</v>
      </c>
      <c r="M789">
        <v>1.7254810844509869</v>
      </c>
      <c r="N789">
        <v>0.49618184719393599</v>
      </c>
      <c r="O789">
        <v>0.1024511029153163</v>
      </c>
      <c r="P789">
        <v>0.68667739491470359</v>
      </c>
      <c r="Q789">
        <v>6.7627265334683037E-2</v>
      </c>
      <c r="R789">
        <v>-2.5829027694334011E-2</v>
      </c>
      <c r="S789">
        <v>0.56315258285546488</v>
      </c>
      <c r="T789">
        <v>0.71043163099548923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</row>
    <row r="790" spans="1:26" x14ac:dyDescent="0.35">
      <c r="A790" s="1">
        <v>786</v>
      </c>
      <c r="B790">
        <v>46782.313348206888</v>
      </c>
      <c r="C790">
        <v>0.982785597626328</v>
      </c>
      <c r="D790">
        <v>0.98632189213513322</v>
      </c>
      <c r="E790">
        <v>0.15579546880911041</v>
      </c>
      <c r="F790">
        <v>0.48836743287228279</v>
      </c>
      <c r="G790">
        <v>1.3033545479511049E-2</v>
      </c>
      <c r="H790">
        <v>0.4564878371937246</v>
      </c>
      <c r="I790">
        <v>0.1983178795186569</v>
      </c>
      <c r="J790">
        <v>1.941353879697268</v>
      </c>
      <c r="K790">
        <v>2.3091026584535919</v>
      </c>
      <c r="L790">
        <v>6.9137790462284895E-2</v>
      </c>
      <c r="M790">
        <v>1.9948937626051491</v>
      </c>
      <c r="N790">
        <v>0.51140783810473689</v>
      </c>
      <c r="O790">
        <v>0.1375955697568382</v>
      </c>
      <c r="P790">
        <v>0.46861002100894539</v>
      </c>
      <c r="Q790">
        <v>5.7842808887481452E-2</v>
      </c>
      <c r="R790">
        <v>-2.9311935466843009E-2</v>
      </c>
      <c r="S790">
        <v>0.52961911393651895</v>
      </c>
      <c r="T790">
        <v>0.68820403972466149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</row>
    <row r="791" spans="1:26" x14ac:dyDescent="0.35">
      <c r="A791" s="1">
        <v>787</v>
      </c>
      <c r="B791">
        <v>54021.436162741578</v>
      </c>
      <c r="C791">
        <v>0.76497650809155726</v>
      </c>
      <c r="D791">
        <v>0.78523121678817853</v>
      </c>
      <c r="E791">
        <v>0.121669110654299</v>
      </c>
      <c r="F791">
        <v>0.43985558002737751</v>
      </c>
      <c r="G791">
        <v>1.278801198320288E-2</v>
      </c>
      <c r="H791">
        <v>0.41582558421960902</v>
      </c>
      <c r="I791">
        <v>0.1882227374498929</v>
      </c>
      <c r="J791">
        <v>2.2076261682094098</v>
      </c>
      <c r="K791">
        <v>2.3764906865522022</v>
      </c>
      <c r="L791">
        <v>7.7546156087334214E-2</v>
      </c>
      <c r="M791">
        <v>2.26346133247293</v>
      </c>
      <c r="N791">
        <v>0.54229146001868922</v>
      </c>
      <c r="O791">
        <v>0.1105259565690712</v>
      </c>
      <c r="P791">
        <v>0.61015959829762523</v>
      </c>
      <c r="Q791">
        <v>6.8285727775428198E-2</v>
      </c>
      <c r="R791">
        <v>-2.5470995815373251E-2</v>
      </c>
      <c r="S791">
        <v>0.53056805453892075</v>
      </c>
      <c r="T791">
        <v>0.69287939543449206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</row>
    <row r="792" spans="1:26" x14ac:dyDescent="0.35">
      <c r="A792" s="1">
        <v>788</v>
      </c>
      <c r="B792">
        <v>46505.9418571684</v>
      </c>
      <c r="C792">
        <v>0.87147563654952565</v>
      </c>
      <c r="D792">
        <v>0.89595936934929654</v>
      </c>
      <c r="E792">
        <v>0.116413573093146</v>
      </c>
      <c r="F792">
        <v>0.4285043240262334</v>
      </c>
      <c r="G792">
        <v>1.2354097581047141E-2</v>
      </c>
      <c r="H792">
        <v>0.42234703344467339</v>
      </c>
      <c r="I792">
        <v>0.21783597222179829</v>
      </c>
      <c r="J792">
        <v>2.3764911292261739</v>
      </c>
      <c r="K792">
        <v>2.3400192261465609</v>
      </c>
      <c r="L792">
        <v>0.1043366197727421</v>
      </c>
      <c r="M792">
        <v>2.0370778631995972</v>
      </c>
      <c r="N792">
        <v>0.58585245982058087</v>
      </c>
      <c r="O792">
        <v>9.5106919320065181E-2</v>
      </c>
      <c r="P792">
        <v>0.55797563703546937</v>
      </c>
      <c r="Q792">
        <v>6.1515923148312307E-2</v>
      </c>
      <c r="R792">
        <v>-2.284375280886412E-2</v>
      </c>
      <c r="S792">
        <v>0.47874631237659132</v>
      </c>
      <c r="T792">
        <v>0.6109950606892921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</row>
    <row r="793" spans="1:26" x14ac:dyDescent="0.35">
      <c r="A793" s="1">
        <v>789</v>
      </c>
      <c r="B793">
        <v>40079.278268495509</v>
      </c>
      <c r="C793">
        <v>0.77477048068402887</v>
      </c>
      <c r="D793">
        <v>0.97162181369604905</v>
      </c>
      <c r="E793">
        <v>0.1282256578151027</v>
      </c>
      <c r="F793">
        <v>0.39238445933483662</v>
      </c>
      <c r="G793">
        <v>1.4049529093415331E-2</v>
      </c>
      <c r="H793">
        <v>0.40732418323008668</v>
      </c>
      <c r="I793">
        <v>0.21533432348472739</v>
      </c>
      <c r="J793">
        <v>2.494708422811295</v>
      </c>
      <c r="K793">
        <v>2.153580840573988</v>
      </c>
      <c r="L793">
        <v>7.8406324188732709E-2</v>
      </c>
      <c r="M793">
        <v>1.651458884691811</v>
      </c>
      <c r="N793">
        <v>0.49737160405496428</v>
      </c>
      <c r="O793">
        <v>0.12676693871133571</v>
      </c>
      <c r="P793">
        <v>0.50294535295521714</v>
      </c>
      <c r="Q793">
        <v>7.1225529094568668E-2</v>
      </c>
      <c r="R793">
        <v>-2.3182253624833279E-2</v>
      </c>
      <c r="S793">
        <v>0.46998968272568292</v>
      </c>
      <c r="T793">
        <v>0.59673824051765501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</row>
    <row r="794" spans="1:26" x14ac:dyDescent="0.35">
      <c r="A794" s="1">
        <v>790</v>
      </c>
      <c r="B794">
        <v>37345.583307763249</v>
      </c>
      <c r="C794">
        <v>0.82109658450319434</v>
      </c>
      <c r="D794">
        <v>0.91419172270758597</v>
      </c>
      <c r="E794">
        <v>0.13361706435696549</v>
      </c>
      <c r="F794">
        <v>0.43313220515814382</v>
      </c>
      <c r="G794">
        <v>1.226400353745349E-2</v>
      </c>
      <c r="H794">
        <v>0.46457928840803431</v>
      </c>
      <c r="I794">
        <v>0.1881125489462693</v>
      </c>
      <c r="J794">
        <v>2.289500196979815</v>
      </c>
      <c r="K794">
        <v>2.0718020499107119</v>
      </c>
      <c r="L794">
        <v>8.7870230107788827E-2</v>
      </c>
      <c r="M794">
        <v>1.736719991836785</v>
      </c>
      <c r="N794">
        <v>0.50119277425240716</v>
      </c>
      <c r="O794">
        <v>0.1206362282343723</v>
      </c>
      <c r="P794">
        <v>0.53931218325230235</v>
      </c>
      <c r="Q794">
        <v>7.1799638465745677E-2</v>
      </c>
      <c r="R794">
        <v>-3.681938551163616E-2</v>
      </c>
      <c r="S794">
        <v>0.51637882379386479</v>
      </c>
      <c r="T794">
        <v>0.72619921420868394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</row>
    <row r="795" spans="1:26" x14ac:dyDescent="0.35">
      <c r="A795" s="1">
        <v>791</v>
      </c>
      <c r="B795">
        <v>50307.515355549229</v>
      </c>
      <c r="C795">
        <v>0.93860087187375685</v>
      </c>
      <c r="D795">
        <v>0.80895678676739258</v>
      </c>
      <c r="E795">
        <v>0.1333422183232798</v>
      </c>
      <c r="F795">
        <v>0.40844381511086969</v>
      </c>
      <c r="G795">
        <v>1.129398319087135E-2</v>
      </c>
      <c r="H795">
        <v>0.42960111734383349</v>
      </c>
      <c r="I795">
        <v>0.22877594579158461</v>
      </c>
      <c r="J795">
        <v>2.5650156727091411</v>
      </c>
      <c r="K795">
        <v>1.9490790950940859</v>
      </c>
      <c r="L795">
        <v>7.1748727196168829E-2</v>
      </c>
      <c r="M795">
        <v>1.8033438981653449</v>
      </c>
      <c r="N795">
        <v>0.55201061041783184</v>
      </c>
      <c r="O795">
        <v>0.1145335169012327</v>
      </c>
      <c r="P795">
        <v>0.60909417426259471</v>
      </c>
      <c r="Q795">
        <v>6.1975726860201252E-2</v>
      </c>
      <c r="R795">
        <v>-2.910564877018193E-2</v>
      </c>
      <c r="S795">
        <v>0.54888333632801312</v>
      </c>
      <c r="T795">
        <v>0.73032703149679778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</row>
    <row r="796" spans="1:26" x14ac:dyDescent="0.35">
      <c r="A796" s="1">
        <v>792</v>
      </c>
      <c r="B796">
        <v>40613.400587908873</v>
      </c>
      <c r="C796">
        <v>0.83996176509927167</v>
      </c>
      <c r="D796">
        <v>0.73141057294499079</v>
      </c>
      <c r="E796">
        <v>0.14326814870325361</v>
      </c>
      <c r="F796">
        <v>0.46045820903494561</v>
      </c>
      <c r="G796">
        <v>1.3127119054114849E-2</v>
      </c>
      <c r="H796">
        <v>0.54583057705833782</v>
      </c>
      <c r="I796">
        <v>0.172828610305895</v>
      </c>
      <c r="J796">
        <v>2.152447388447539</v>
      </c>
      <c r="K796">
        <v>2.4664846703870329</v>
      </c>
      <c r="L796">
        <v>7.8741536896034706E-2</v>
      </c>
      <c r="M796">
        <v>1.579787151554386</v>
      </c>
      <c r="N796">
        <v>0.4871287206267626</v>
      </c>
      <c r="O796">
        <v>0.12565578894137611</v>
      </c>
      <c r="P796">
        <v>0.52899204621949825</v>
      </c>
      <c r="Q796">
        <v>7.6024828065595559E-2</v>
      </c>
      <c r="R796">
        <v>-2.9774348433130982E-2</v>
      </c>
      <c r="S796">
        <v>0.65399237350731565</v>
      </c>
      <c r="T796">
        <v>0.85409292103368162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</row>
    <row r="797" spans="1:26" x14ac:dyDescent="0.35">
      <c r="A797" s="1">
        <v>793</v>
      </c>
      <c r="B797">
        <v>47901.989090478921</v>
      </c>
      <c r="C797">
        <v>0.95311704247505591</v>
      </c>
      <c r="D797">
        <v>0.76492263943948635</v>
      </c>
      <c r="E797">
        <v>0.1102708356231714</v>
      </c>
      <c r="F797">
        <v>0.46877358909066819</v>
      </c>
      <c r="G797">
        <v>1.377919597083715E-2</v>
      </c>
      <c r="H797">
        <v>0.39773376259422638</v>
      </c>
      <c r="I797">
        <v>0.20248401103835731</v>
      </c>
      <c r="J797">
        <v>2.3631243579244079</v>
      </c>
      <c r="K797">
        <v>2.388641688685154</v>
      </c>
      <c r="L797">
        <v>9.3909152159184536E-2</v>
      </c>
      <c r="M797">
        <v>2.067824874181722</v>
      </c>
      <c r="N797">
        <v>0.42420645836431248</v>
      </c>
      <c r="O797">
        <v>0.11699870194959951</v>
      </c>
      <c r="P797">
        <v>0.51821488306882713</v>
      </c>
      <c r="Q797">
        <v>7.278140735293423E-2</v>
      </c>
      <c r="R797">
        <v>-2.7994332726641761E-2</v>
      </c>
      <c r="S797">
        <v>0.50692788948916589</v>
      </c>
      <c r="T797">
        <v>0.68849026634692834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</row>
    <row r="798" spans="1:26" x14ac:dyDescent="0.35">
      <c r="A798" s="1">
        <v>794</v>
      </c>
      <c r="B798">
        <v>46662.673039292968</v>
      </c>
      <c r="C798">
        <v>0.97801231230501295</v>
      </c>
      <c r="D798">
        <v>0.96033056700336317</v>
      </c>
      <c r="E798">
        <v>0.1398484680895761</v>
      </c>
      <c r="F798">
        <v>0.46521932976350089</v>
      </c>
      <c r="G798">
        <v>1.0173622885608909E-2</v>
      </c>
      <c r="H798">
        <v>0.44891089179234261</v>
      </c>
      <c r="I798">
        <v>0.22745838300859281</v>
      </c>
      <c r="J798">
        <v>2.4798900938523918</v>
      </c>
      <c r="K798">
        <v>2.0921382847138261</v>
      </c>
      <c r="L798">
        <v>8.5038425717294308E-2</v>
      </c>
      <c r="M798">
        <v>1.916017445572878</v>
      </c>
      <c r="N798">
        <v>0.45370845961785489</v>
      </c>
      <c r="O798">
        <v>0.12943440696628161</v>
      </c>
      <c r="P798">
        <v>0.66693626829378683</v>
      </c>
      <c r="Q798">
        <v>6.6658967992633933E-2</v>
      </c>
      <c r="R798">
        <v>-3.6228106614349942E-2</v>
      </c>
      <c r="S798">
        <v>0.48908922294456603</v>
      </c>
      <c r="T798">
        <v>0.68877879148220778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</row>
    <row r="799" spans="1:26" x14ac:dyDescent="0.35">
      <c r="A799" s="1">
        <v>795</v>
      </c>
      <c r="B799">
        <v>47600.257168720353</v>
      </c>
      <c r="C799">
        <v>0.92867804892337824</v>
      </c>
      <c r="D799">
        <v>0.96722468507817916</v>
      </c>
      <c r="E799">
        <v>0.12200180955383889</v>
      </c>
      <c r="F799">
        <v>0.42577157696959578</v>
      </c>
      <c r="G799">
        <v>1.5193008505742589E-2</v>
      </c>
      <c r="H799">
        <v>0.5102048459947931</v>
      </c>
      <c r="I799">
        <v>0.18274443823823741</v>
      </c>
      <c r="J799">
        <v>2.079756252763898</v>
      </c>
      <c r="K799">
        <v>2.5470680487001198</v>
      </c>
      <c r="L799">
        <v>0.1014221901093495</v>
      </c>
      <c r="M799">
        <v>1.984261554735375</v>
      </c>
      <c r="N799">
        <v>0.51736926731220423</v>
      </c>
      <c r="O799">
        <v>9.9954572736124528E-2</v>
      </c>
      <c r="P799">
        <v>0.56277424368725237</v>
      </c>
      <c r="Q799">
        <v>7.1357962570776173E-2</v>
      </c>
      <c r="R799">
        <v>-2.5423400008300529E-2</v>
      </c>
      <c r="S799">
        <v>0.46583081071254667</v>
      </c>
      <c r="T799">
        <v>0.60526358997583585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</row>
    <row r="800" spans="1:26" x14ac:dyDescent="0.35">
      <c r="A800" s="1">
        <v>796</v>
      </c>
      <c r="B800">
        <v>48625.704721114569</v>
      </c>
      <c r="C800">
        <v>0.91721100884891238</v>
      </c>
      <c r="D800">
        <v>0.80171650331971711</v>
      </c>
      <c r="E800">
        <v>0.1266959161465854</v>
      </c>
      <c r="F800">
        <v>0.48694476443723728</v>
      </c>
      <c r="G800">
        <v>1.2731061790431561E-2</v>
      </c>
      <c r="H800">
        <v>0.41278235889071963</v>
      </c>
      <c r="I800">
        <v>0.22179740415816759</v>
      </c>
      <c r="J800">
        <v>2.23013659241755</v>
      </c>
      <c r="K800">
        <v>2.2705324463236121</v>
      </c>
      <c r="L800">
        <v>8.1579889971971048E-2</v>
      </c>
      <c r="M800">
        <v>1.943372811591159</v>
      </c>
      <c r="N800">
        <v>0.49795360751085838</v>
      </c>
      <c r="O800">
        <v>0.1264169872932025</v>
      </c>
      <c r="P800">
        <v>0.59588356840108481</v>
      </c>
      <c r="Q800">
        <v>6.6569076755075132E-2</v>
      </c>
      <c r="R800">
        <v>-3.5882650459198792E-2</v>
      </c>
      <c r="S800">
        <v>0.52830528906184837</v>
      </c>
      <c r="T800">
        <v>0.75348864230335577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</row>
    <row r="801" spans="1:26" x14ac:dyDescent="0.35">
      <c r="A801" s="1">
        <v>797</v>
      </c>
      <c r="B801">
        <v>49173.420410259787</v>
      </c>
      <c r="C801">
        <v>0.92412574801031944</v>
      </c>
      <c r="D801">
        <v>0.73951546631417331</v>
      </c>
      <c r="E801">
        <v>0.13707682660289619</v>
      </c>
      <c r="F801">
        <v>0.38610019978749971</v>
      </c>
      <c r="G801">
        <v>1.283948028075477E-2</v>
      </c>
      <c r="H801">
        <v>0.42694557675559491</v>
      </c>
      <c r="I801">
        <v>0.22193165822997379</v>
      </c>
      <c r="J801">
        <v>2.4184704438055298</v>
      </c>
      <c r="K801">
        <v>2.26399167299751</v>
      </c>
      <c r="L801">
        <v>9.1437626670379885E-2</v>
      </c>
      <c r="M801">
        <v>2.2489905726285082</v>
      </c>
      <c r="N801">
        <v>0.54529013605269783</v>
      </c>
      <c r="O801">
        <v>0.1265505934038616</v>
      </c>
      <c r="P801">
        <v>0.50348314827132423</v>
      </c>
      <c r="Q801">
        <v>7.5992271902999287E-2</v>
      </c>
      <c r="R801">
        <v>-2.7791107451764809E-2</v>
      </c>
      <c r="S801">
        <v>0.60833985912525979</v>
      </c>
      <c r="T801">
        <v>0.79355211588277907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</row>
    <row r="802" spans="1:26" x14ac:dyDescent="0.35">
      <c r="A802" s="1">
        <v>798</v>
      </c>
      <c r="B802">
        <v>46113.78757446284</v>
      </c>
      <c r="C802">
        <v>0.8526978811984508</v>
      </c>
      <c r="D802">
        <v>0.71267284355439819</v>
      </c>
      <c r="E802">
        <v>0.12429467444856319</v>
      </c>
      <c r="F802">
        <v>0.42071765717015841</v>
      </c>
      <c r="G802">
        <v>1.135506477692183E-2</v>
      </c>
      <c r="H802">
        <v>0.54804566757406326</v>
      </c>
      <c r="I802">
        <v>0.203135789797776</v>
      </c>
      <c r="J802">
        <v>2.392753042234439</v>
      </c>
      <c r="K802">
        <v>2.3321635217738148</v>
      </c>
      <c r="L802">
        <v>8.7409846210405193E-2</v>
      </c>
      <c r="M802">
        <v>1.736461677443502</v>
      </c>
      <c r="N802">
        <v>0.47790291168037963</v>
      </c>
      <c r="O802">
        <v>9.7889333076625187E-2</v>
      </c>
      <c r="P802">
        <v>0.65592132826356653</v>
      </c>
      <c r="Q802">
        <v>7.0343626450739119E-2</v>
      </c>
      <c r="R802">
        <v>-2.4327294828330102E-2</v>
      </c>
      <c r="S802">
        <v>0.60326431081266341</v>
      </c>
      <c r="T802">
        <v>0.76998986579799344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</row>
    <row r="803" spans="1:26" x14ac:dyDescent="0.35">
      <c r="A803" s="1">
        <v>799</v>
      </c>
      <c r="B803">
        <v>47640.354945291663</v>
      </c>
      <c r="C803">
        <v>0.96285451145777146</v>
      </c>
      <c r="D803">
        <v>0.9048041698551661</v>
      </c>
      <c r="E803">
        <v>0.14952881137102361</v>
      </c>
      <c r="F803">
        <v>0.44693296967106982</v>
      </c>
      <c r="G803">
        <v>1.1970738420787009E-2</v>
      </c>
      <c r="H803">
        <v>0.48602924815899801</v>
      </c>
      <c r="I803">
        <v>0.22541985901635739</v>
      </c>
      <c r="J803">
        <v>2.6695738034352252</v>
      </c>
      <c r="K803">
        <v>1.941582246203188</v>
      </c>
      <c r="L803">
        <v>9.5672248013391387E-2</v>
      </c>
      <c r="M803">
        <v>1.9105227847416719</v>
      </c>
      <c r="N803">
        <v>0.57266261778729843</v>
      </c>
      <c r="O803">
        <v>0.1155152472217084</v>
      </c>
      <c r="P803">
        <v>0.48153194864770282</v>
      </c>
      <c r="Q803">
        <v>6.4702134932255115E-2</v>
      </c>
      <c r="R803">
        <v>-3.5956065680588477E-2</v>
      </c>
      <c r="S803">
        <v>0.56154575866718426</v>
      </c>
      <c r="T803">
        <v>0.76824975185631994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</row>
    <row r="804" spans="1:26" x14ac:dyDescent="0.35">
      <c r="A804" s="1">
        <v>800</v>
      </c>
      <c r="B804">
        <v>38821.68539925498</v>
      </c>
      <c r="C804">
        <v>0.79221240546664085</v>
      </c>
      <c r="D804">
        <v>0.8633977078602576</v>
      </c>
      <c r="E804">
        <v>0.13029687426676159</v>
      </c>
      <c r="F804">
        <v>0.40232759060537571</v>
      </c>
      <c r="G804">
        <v>1.415539636762512E-2</v>
      </c>
      <c r="H804">
        <v>0.50117929451778731</v>
      </c>
      <c r="I804">
        <v>0.20468563967923681</v>
      </c>
      <c r="J804">
        <v>1.9981145395586699</v>
      </c>
      <c r="K804">
        <v>2.492763880675148</v>
      </c>
      <c r="L804">
        <v>0.104000564529363</v>
      </c>
      <c r="M804">
        <v>2.0324825774756579</v>
      </c>
      <c r="N804">
        <v>0.51859114601712442</v>
      </c>
      <c r="O804">
        <v>0.1255771084723962</v>
      </c>
      <c r="P804">
        <v>0.49817446169280422</v>
      </c>
      <c r="Q804">
        <v>6.1682335043006513E-2</v>
      </c>
      <c r="R804">
        <v>-2.926048141608634E-2</v>
      </c>
      <c r="S804">
        <v>0.52904161686214224</v>
      </c>
      <c r="T804">
        <v>0.70301813970235405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</row>
    <row r="805" spans="1:26" x14ac:dyDescent="0.35">
      <c r="A805" s="1">
        <v>801</v>
      </c>
      <c r="B805">
        <v>47129.790983469997</v>
      </c>
      <c r="C805">
        <v>0.97581090920442715</v>
      </c>
      <c r="D805">
        <v>0.77090700255573885</v>
      </c>
      <c r="E805">
        <v>0.13104509550221721</v>
      </c>
      <c r="F805">
        <v>0.43262816233644291</v>
      </c>
      <c r="G805">
        <v>1.202407049493113E-2</v>
      </c>
      <c r="H805">
        <v>0.39536131135995728</v>
      </c>
      <c r="I805">
        <v>0.16828122457945899</v>
      </c>
      <c r="J805">
        <v>2.5330165165291119</v>
      </c>
      <c r="K805">
        <v>2.0330947567461211</v>
      </c>
      <c r="L805">
        <v>7.3065340306593271E-2</v>
      </c>
      <c r="M805">
        <v>2.1832716266998808</v>
      </c>
      <c r="N805">
        <v>0.41530583371495849</v>
      </c>
      <c r="O805">
        <v>0.1271760794938448</v>
      </c>
      <c r="P805">
        <v>0.61876780995329628</v>
      </c>
      <c r="Q805">
        <v>5.9453189833077097E-2</v>
      </c>
      <c r="R805">
        <v>-2.7751842298250191E-2</v>
      </c>
      <c r="S805">
        <v>0.55875952504181359</v>
      </c>
      <c r="T805">
        <v>0.7382151147831455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</row>
    <row r="806" spans="1:26" x14ac:dyDescent="0.35">
      <c r="A806" s="1">
        <v>802</v>
      </c>
      <c r="B806">
        <v>46150.685364917757</v>
      </c>
      <c r="C806">
        <v>0.99514126463165464</v>
      </c>
      <c r="D806">
        <v>0.92878223367339774</v>
      </c>
      <c r="E806">
        <v>0.13108520392946049</v>
      </c>
      <c r="F806">
        <v>0.46721046615734713</v>
      </c>
      <c r="G806">
        <v>1.406792975139085E-2</v>
      </c>
      <c r="H806">
        <v>0.39913034530559038</v>
      </c>
      <c r="I806">
        <v>0.1630402250753735</v>
      </c>
      <c r="J806">
        <v>1.834326124269352</v>
      </c>
      <c r="K806">
        <v>2.072972729658197</v>
      </c>
      <c r="L806">
        <v>9.3629427998182219E-2</v>
      </c>
      <c r="M806">
        <v>2.1254076668537381</v>
      </c>
      <c r="N806">
        <v>0.48084274786432901</v>
      </c>
      <c r="O806">
        <v>0.13900609781850889</v>
      </c>
      <c r="P806">
        <v>0.65730155065122087</v>
      </c>
      <c r="Q806">
        <v>6.5576961508812606E-2</v>
      </c>
      <c r="R806">
        <v>-2.3817112139418561E-2</v>
      </c>
      <c r="S806">
        <v>0.47354773768068792</v>
      </c>
      <c r="T806">
        <v>0.60807971209578526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</row>
    <row r="807" spans="1:26" x14ac:dyDescent="0.35">
      <c r="A807" s="1">
        <v>803</v>
      </c>
      <c r="B807">
        <v>46010.970280790767</v>
      </c>
      <c r="C807">
        <v>0.96589691512186682</v>
      </c>
      <c r="D807">
        <v>0.82056370273326551</v>
      </c>
      <c r="E807">
        <v>0.13310718795249349</v>
      </c>
      <c r="F807">
        <v>0.40597755632090288</v>
      </c>
      <c r="G807">
        <v>1.3190688335345939E-2</v>
      </c>
      <c r="H807">
        <v>0.48942184532117522</v>
      </c>
      <c r="I807">
        <v>0.18834908042027271</v>
      </c>
      <c r="J807">
        <v>2.0847970111331819</v>
      </c>
      <c r="K807">
        <v>2.562800756383635</v>
      </c>
      <c r="L807">
        <v>9.0614708599924418E-2</v>
      </c>
      <c r="M807">
        <v>1.694051605639799</v>
      </c>
      <c r="N807">
        <v>0.57584001694271314</v>
      </c>
      <c r="O807">
        <v>0.1246660402868503</v>
      </c>
      <c r="P807">
        <v>0.63856032752569425</v>
      </c>
      <c r="Q807">
        <v>7.2565298418758264E-2</v>
      </c>
      <c r="R807">
        <v>-2.7709182456448388E-2</v>
      </c>
      <c r="S807">
        <v>0.54296489637156187</v>
      </c>
      <c r="T807">
        <v>0.71414124551671054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</row>
    <row r="808" spans="1:26" x14ac:dyDescent="0.35">
      <c r="A808" s="1">
        <v>804</v>
      </c>
      <c r="B808">
        <v>41432.358239216337</v>
      </c>
      <c r="C808">
        <v>0.902361414144211</v>
      </c>
      <c r="D808">
        <v>0.78408909608942423</v>
      </c>
      <c r="E808">
        <v>0.1272653401070834</v>
      </c>
      <c r="F808">
        <v>0.38264278289547571</v>
      </c>
      <c r="G808">
        <v>1.1175045727005241E-2</v>
      </c>
      <c r="H808">
        <v>0.43410437591447809</v>
      </c>
      <c r="I808">
        <v>0.24750468620603819</v>
      </c>
      <c r="J808">
        <v>2.1437514136094271</v>
      </c>
      <c r="K808">
        <v>2.7172579164216488</v>
      </c>
      <c r="L808">
        <v>8.8297832935020998E-2</v>
      </c>
      <c r="M808">
        <v>1.9294517438554259</v>
      </c>
      <c r="N808">
        <v>0.47847451554650738</v>
      </c>
      <c r="O808">
        <v>0.119483388490475</v>
      </c>
      <c r="P808">
        <v>0.60780505234665194</v>
      </c>
      <c r="Q808">
        <v>7.4638654651110484E-2</v>
      </c>
      <c r="R808">
        <v>-3.4153898581279762E-2</v>
      </c>
      <c r="S808">
        <v>0.55634253520293619</v>
      </c>
      <c r="T808">
        <v>0.77439414055932543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</row>
    <row r="809" spans="1:26" x14ac:dyDescent="0.35">
      <c r="A809" s="1">
        <v>805</v>
      </c>
      <c r="B809">
        <v>49813.604512290432</v>
      </c>
      <c r="C809">
        <v>0.951177936866483</v>
      </c>
      <c r="D809">
        <v>0.85373111069564811</v>
      </c>
      <c r="E809">
        <v>0.14958676368053311</v>
      </c>
      <c r="F809">
        <v>0.45258330589760171</v>
      </c>
      <c r="G809">
        <v>1.3665702683692811E-2</v>
      </c>
      <c r="H809">
        <v>0.41821182871990281</v>
      </c>
      <c r="I809">
        <v>0.20153700428084351</v>
      </c>
      <c r="J809">
        <v>2.4083648011998098</v>
      </c>
      <c r="K809">
        <v>2.083269278193487</v>
      </c>
      <c r="L809">
        <v>8.0427589777555472E-2</v>
      </c>
      <c r="M809">
        <v>2.164559434173225</v>
      </c>
      <c r="N809">
        <v>0.43697682102512359</v>
      </c>
      <c r="O809">
        <v>9.6693614470517608E-2</v>
      </c>
      <c r="P809">
        <v>0.62403185055930832</v>
      </c>
      <c r="Q809">
        <v>6.9108044001514185E-2</v>
      </c>
      <c r="R809">
        <v>-2.589472809609545E-2</v>
      </c>
      <c r="S809">
        <v>0.60106193151817622</v>
      </c>
      <c r="T809">
        <v>0.75649668851106378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</row>
    <row r="810" spans="1:26" x14ac:dyDescent="0.35">
      <c r="A810" s="1">
        <v>806</v>
      </c>
      <c r="B810">
        <v>44228.262031567559</v>
      </c>
      <c r="C810">
        <v>0.88627458521115654</v>
      </c>
      <c r="D810">
        <v>0.80434705812537588</v>
      </c>
      <c r="E810">
        <v>0.1182565987906658</v>
      </c>
      <c r="F810">
        <v>0.34003578208218621</v>
      </c>
      <c r="G810">
        <v>1.247554581964965E-2</v>
      </c>
      <c r="H810">
        <v>0.43730188603369158</v>
      </c>
      <c r="I810">
        <v>0.2051729372118142</v>
      </c>
      <c r="J810">
        <v>1.911961370014112</v>
      </c>
      <c r="K810">
        <v>2.119270578875907</v>
      </c>
      <c r="L810">
        <v>8.9796493020529361E-2</v>
      </c>
      <c r="M810">
        <v>1.5108362711660781</v>
      </c>
      <c r="N810">
        <v>0.60116758566300688</v>
      </c>
      <c r="O810">
        <v>0.1147872430939086</v>
      </c>
      <c r="P810">
        <v>0.58632357056525852</v>
      </c>
      <c r="Q810">
        <v>6.8387023951713255E-2</v>
      </c>
      <c r="R810">
        <v>-3.7240032340528667E-2</v>
      </c>
      <c r="S810">
        <v>0.50600502946557413</v>
      </c>
      <c r="T810">
        <v>0.73880636256632581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</row>
    <row r="811" spans="1:26" x14ac:dyDescent="0.35">
      <c r="A811" s="1">
        <v>807</v>
      </c>
      <c r="B811">
        <v>45922.603379617663</v>
      </c>
      <c r="C811">
        <v>0.75248427433495957</v>
      </c>
      <c r="D811">
        <v>0.9826017744073765</v>
      </c>
      <c r="E811">
        <v>0.1546998936198489</v>
      </c>
      <c r="F811">
        <v>0.38160651943923662</v>
      </c>
      <c r="G811">
        <v>1.1666151205022519E-2</v>
      </c>
      <c r="H811">
        <v>0.45119867465549579</v>
      </c>
      <c r="I811">
        <v>0.16526534632373999</v>
      </c>
      <c r="J811">
        <v>2.1158919583020048</v>
      </c>
      <c r="K811">
        <v>2.2997724132645612</v>
      </c>
      <c r="L811">
        <v>8.6230429591717658E-2</v>
      </c>
      <c r="M811">
        <v>1.906605567242621</v>
      </c>
      <c r="N811">
        <v>0.47370774234435059</v>
      </c>
      <c r="O811">
        <v>0.13527470236840919</v>
      </c>
      <c r="P811">
        <v>0.53305943228399955</v>
      </c>
      <c r="Q811">
        <v>7.2698621466119329E-2</v>
      </c>
      <c r="R811">
        <v>-2.3050173489310769E-2</v>
      </c>
      <c r="S811">
        <v>0.52462634716704148</v>
      </c>
      <c r="T811">
        <v>0.64975860380931805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</row>
    <row r="812" spans="1:26" x14ac:dyDescent="0.35">
      <c r="A812" s="1">
        <v>808</v>
      </c>
      <c r="B812">
        <v>44066.731707527848</v>
      </c>
      <c r="C812">
        <v>0.8319567716059092</v>
      </c>
      <c r="D812">
        <v>0.98234631729410793</v>
      </c>
      <c r="E812">
        <v>0.13435111526915669</v>
      </c>
      <c r="F812">
        <v>0.35665405236743392</v>
      </c>
      <c r="G812">
        <v>1.323402500999978E-2</v>
      </c>
      <c r="H812">
        <v>0.44224749173575317</v>
      </c>
      <c r="I812">
        <v>0.22828769547380229</v>
      </c>
      <c r="J812">
        <v>2.0841883369459442</v>
      </c>
      <c r="K812">
        <v>2.1456515608744802</v>
      </c>
      <c r="L812">
        <v>8.3192327006546662E-2</v>
      </c>
      <c r="M812">
        <v>1.9637447358224931</v>
      </c>
      <c r="N812">
        <v>0.51567473012261189</v>
      </c>
      <c r="O812">
        <v>0.13873327207526859</v>
      </c>
      <c r="P812">
        <v>0.56586719036319189</v>
      </c>
      <c r="Q812">
        <v>6.9000638311541851E-2</v>
      </c>
      <c r="R812">
        <v>-2.409161609412697E-2</v>
      </c>
      <c r="S812">
        <v>0.46490144921633209</v>
      </c>
      <c r="T812">
        <v>0.59561256079920177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</row>
    <row r="813" spans="1:26" x14ac:dyDescent="0.35">
      <c r="A813" s="1">
        <v>809</v>
      </c>
      <c r="B813">
        <v>48860.711904204552</v>
      </c>
      <c r="C813">
        <v>0.764319442764547</v>
      </c>
      <c r="D813">
        <v>0.83229085753348364</v>
      </c>
      <c r="E813">
        <v>0.1483812313732002</v>
      </c>
      <c r="F813">
        <v>0.43237356967553592</v>
      </c>
      <c r="G813">
        <v>1.5804541428025339E-2</v>
      </c>
      <c r="H813">
        <v>0.49822794444413521</v>
      </c>
      <c r="I813">
        <v>0.20760481336545261</v>
      </c>
      <c r="J813">
        <v>2.3781146362465249</v>
      </c>
      <c r="K813">
        <v>2.154919646510705</v>
      </c>
      <c r="L813">
        <v>8.4436115877388168E-2</v>
      </c>
      <c r="M813">
        <v>1.9682861977080459</v>
      </c>
      <c r="N813">
        <v>0.37313970643294919</v>
      </c>
      <c r="O813">
        <v>0.11059874577921081</v>
      </c>
      <c r="P813">
        <v>0.61483083954484063</v>
      </c>
      <c r="Q813">
        <v>6.4025795501647179E-2</v>
      </c>
      <c r="R813">
        <v>-3.6705077039115797E-2</v>
      </c>
      <c r="S813">
        <v>0.59903438620074456</v>
      </c>
      <c r="T813">
        <v>0.82277903799779373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</row>
    <row r="814" spans="1:26" x14ac:dyDescent="0.35">
      <c r="A814" s="1">
        <v>810</v>
      </c>
      <c r="B814">
        <v>39580.436976183577</v>
      </c>
      <c r="C814">
        <v>0.7623346991636093</v>
      </c>
      <c r="D814">
        <v>0.89100958392550145</v>
      </c>
      <c r="E814">
        <v>0.112647375453998</v>
      </c>
      <c r="F814">
        <v>0.37073900502304058</v>
      </c>
      <c r="G814">
        <v>1.3915857289410751E-2</v>
      </c>
      <c r="H814">
        <v>0.46938626756908131</v>
      </c>
      <c r="I814">
        <v>0.23780290480152899</v>
      </c>
      <c r="J814">
        <v>2.4159502019028838</v>
      </c>
      <c r="K814">
        <v>2.478540242608009</v>
      </c>
      <c r="L814">
        <v>8.139147953949856E-2</v>
      </c>
      <c r="M814">
        <v>1.6497999832983521</v>
      </c>
      <c r="N814">
        <v>0.43689533024717958</v>
      </c>
      <c r="O814">
        <v>0.11890714252678</v>
      </c>
      <c r="P814">
        <v>0.52132038671963499</v>
      </c>
      <c r="Q814">
        <v>7.8100735193391863E-2</v>
      </c>
      <c r="R814">
        <v>-3.6997287508375963E-2</v>
      </c>
      <c r="S814">
        <v>0.46264423578575281</v>
      </c>
      <c r="T814">
        <v>0.67804374348972329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</row>
    <row r="815" spans="1:26" x14ac:dyDescent="0.35">
      <c r="A815" s="1">
        <v>811</v>
      </c>
      <c r="B815">
        <v>50967.986698566543</v>
      </c>
      <c r="C815">
        <v>0.8420206581252293</v>
      </c>
      <c r="D815">
        <v>0.77771622844369259</v>
      </c>
      <c r="E815">
        <v>0.115755719142109</v>
      </c>
      <c r="F815">
        <v>0.43888082149519891</v>
      </c>
      <c r="G815">
        <v>1.102204858867876E-2</v>
      </c>
      <c r="H815">
        <v>0.45976141721353531</v>
      </c>
      <c r="I815">
        <v>0.1969554760243912</v>
      </c>
      <c r="J815">
        <v>2.2753360229454218</v>
      </c>
      <c r="K815">
        <v>2.0600719874070319</v>
      </c>
      <c r="L815">
        <v>8.2382029938818005E-2</v>
      </c>
      <c r="M815">
        <v>1.7950551578053451</v>
      </c>
      <c r="N815">
        <v>0.49157232311958837</v>
      </c>
      <c r="O815">
        <v>0.10742099246385541</v>
      </c>
      <c r="P815">
        <v>0.60951774784434809</v>
      </c>
      <c r="Q815">
        <v>5.8838895173381422E-2</v>
      </c>
      <c r="R815">
        <v>-2.9492433408584581E-2</v>
      </c>
      <c r="S815">
        <v>0.51132683770651866</v>
      </c>
      <c r="T815">
        <v>0.70061166727338187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</row>
    <row r="816" spans="1:26" x14ac:dyDescent="0.35">
      <c r="A816" s="1">
        <v>812</v>
      </c>
      <c r="B816">
        <v>43366.907624429543</v>
      </c>
      <c r="C816">
        <v>0.90394047648518461</v>
      </c>
      <c r="D816">
        <v>0.99423721642956475</v>
      </c>
      <c r="E816">
        <v>0.11517949579405901</v>
      </c>
      <c r="F816">
        <v>0.35806412580281838</v>
      </c>
      <c r="G816">
        <v>1.2753942267897731E-2</v>
      </c>
      <c r="H816">
        <v>0.39349225289850998</v>
      </c>
      <c r="I816">
        <v>0.161614143655743</v>
      </c>
      <c r="J816">
        <v>2.6093855204588841</v>
      </c>
      <c r="K816">
        <v>2.2439981634953101</v>
      </c>
      <c r="L816">
        <v>9.2392394780991233E-2</v>
      </c>
      <c r="M816">
        <v>1.772952446487466</v>
      </c>
      <c r="N816">
        <v>0.43137406101034198</v>
      </c>
      <c r="O816">
        <v>0.11919688914991</v>
      </c>
      <c r="P816">
        <v>0.58987738735937401</v>
      </c>
      <c r="Q816">
        <v>7.6968919903790387E-2</v>
      </c>
      <c r="R816">
        <v>-2.8869786559385009E-2</v>
      </c>
      <c r="S816">
        <v>0.42150045115736229</v>
      </c>
      <c r="T816">
        <v>0.57691063931410991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</row>
    <row r="817" spans="1:26" x14ac:dyDescent="0.35">
      <c r="A817" s="1">
        <v>813</v>
      </c>
      <c r="B817">
        <v>48257.731883923021</v>
      </c>
      <c r="C817">
        <v>0.89177796069474913</v>
      </c>
      <c r="D817">
        <v>0.99448594279862079</v>
      </c>
      <c r="E817">
        <v>0.1375580887363814</v>
      </c>
      <c r="F817">
        <v>0.53605756636714652</v>
      </c>
      <c r="G817">
        <v>1.3579260103629471E-2</v>
      </c>
      <c r="H817">
        <v>0.44786566884395101</v>
      </c>
      <c r="I817">
        <v>0.21394185918056491</v>
      </c>
      <c r="J817">
        <v>2.1053806068914569</v>
      </c>
      <c r="K817">
        <v>2.6068375231125489</v>
      </c>
      <c r="L817">
        <v>8.3455036996910703E-2</v>
      </c>
      <c r="M817">
        <v>2.2124860464291838</v>
      </c>
      <c r="N817">
        <v>0.52396430541190908</v>
      </c>
      <c r="O817">
        <v>0.1226756767474598</v>
      </c>
      <c r="P817">
        <v>0.49059986844016029</v>
      </c>
      <c r="Q817">
        <v>8.1258057378849488E-2</v>
      </c>
      <c r="R817">
        <v>-2.3398847593554178E-2</v>
      </c>
      <c r="S817">
        <v>0.49048424976669769</v>
      </c>
      <c r="T817">
        <v>0.61635355158576732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</row>
    <row r="818" spans="1:26" x14ac:dyDescent="0.35">
      <c r="A818" s="1">
        <v>814</v>
      </c>
      <c r="B818">
        <v>46525.528649646207</v>
      </c>
      <c r="C818">
        <v>0.95265331253616448</v>
      </c>
      <c r="D818">
        <v>0.87134260470826097</v>
      </c>
      <c r="E818">
        <v>0.16007322038442409</v>
      </c>
      <c r="F818">
        <v>0.50540850025926642</v>
      </c>
      <c r="G818">
        <v>1.4619560585780841E-2</v>
      </c>
      <c r="H818">
        <v>0.54041251225434772</v>
      </c>
      <c r="I818">
        <v>0.22062302658300931</v>
      </c>
      <c r="J818">
        <v>2.052910025854441</v>
      </c>
      <c r="K818">
        <v>2.1859112982259168</v>
      </c>
      <c r="L818">
        <v>8.3099714330625726E-2</v>
      </c>
      <c r="M818">
        <v>1.638959413692509</v>
      </c>
      <c r="N818">
        <v>0.42767750660168852</v>
      </c>
      <c r="O818">
        <v>0.1142945436438932</v>
      </c>
      <c r="P818">
        <v>0.56105587343709629</v>
      </c>
      <c r="Q818">
        <v>7.9158775020138988E-2</v>
      </c>
      <c r="R818">
        <v>-3.2137341774975972E-2</v>
      </c>
      <c r="S818">
        <v>0.61883396939525404</v>
      </c>
      <c r="T818">
        <v>0.80852738071951769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</row>
    <row r="819" spans="1:26" x14ac:dyDescent="0.35">
      <c r="A819" s="1">
        <v>815</v>
      </c>
      <c r="B819">
        <v>40970.654856535773</v>
      </c>
      <c r="C819">
        <v>0.75212017486185556</v>
      </c>
      <c r="D819">
        <v>0.73716071220232138</v>
      </c>
      <c r="E819">
        <v>0.11521849243395681</v>
      </c>
      <c r="F819">
        <v>0.49695775036715739</v>
      </c>
      <c r="G819">
        <v>1.246666943245848E-2</v>
      </c>
      <c r="H819">
        <v>0.41611252953868222</v>
      </c>
      <c r="I819">
        <v>0.19560181906058671</v>
      </c>
      <c r="J819">
        <v>2.3707349874475412</v>
      </c>
      <c r="K819">
        <v>2.3039962727973728</v>
      </c>
      <c r="L819">
        <v>8.0621300568756937E-2</v>
      </c>
      <c r="M819">
        <v>1.9242644812510279</v>
      </c>
      <c r="N819">
        <v>0.48932130326183049</v>
      </c>
      <c r="O819">
        <v>0.1070579634987235</v>
      </c>
      <c r="P819">
        <v>0.58278143276690453</v>
      </c>
      <c r="Q819">
        <v>6.7590687528037985E-2</v>
      </c>
      <c r="R819">
        <v>-3.2841219443381878E-2</v>
      </c>
      <c r="S819">
        <v>0.55799830584041821</v>
      </c>
      <c r="T819">
        <v>0.77691749296255619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</row>
    <row r="820" spans="1:26" x14ac:dyDescent="0.35">
      <c r="A820" s="1">
        <v>816</v>
      </c>
      <c r="B820">
        <v>40362.603354583087</v>
      </c>
      <c r="C820">
        <v>0.87754856254241553</v>
      </c>
      <c r="D820">
        <v>0.87808817331638367</v>
      </c>
      <c r="E820">
        <v>0.13525678128365301</v>
      </c>
      <c r="F820">
        <v>0.43335857961653718</v>
      </c>
      <c r="G820">
        <v>1.115272506801133E-2</v>
      </c>
      <c r="H820">
        <v>0.39935270906125753</v>
      </c>
      <c r="I820">
        <v>0.17228772700471429</v>
      </c>
      <c r="J820">
        <v>2.4233656967609511</v>
      </c>
      <c r="K820">
        <v>2.4492388696974872</v>
      </c>
      <c r="L820">
        <v>0.10354945871562179</v>
      </c>
      <c r="M820">
        <v>2.0142812510644599</v>
      </c>
      <c r="N820">
        <v>0.45012927743705072</v>
      </c>
      <c r="O820">
        <v>0.13259039948270679</v>
      </c>
      <c r="P820">
        <v>0.59865119227465402</v>
      </c>
      <c r="Q820">
        <v>6.8444777009338501E-2</v>
      </c>
      <c r="R820">
        <v>-2.316321734163394E-2</v>
      </c>
      <c r="S820">
        <v>0.52204299953496691</v>
      </c>
      <c r="T820">
        <v>0.65802636758004884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</row>
    <row r="821" spans="1:26" x14ac:dyDescent="0.35">
      <c r="A821" s="1">
        <v>817</v>
      </c>
      <c r="B821">
        <v>35405.08733222611</v>
      </c>
      <c r="C821">
        <v>0.82511524658967517</v>
      </c>
      <c r="D821">
        <v>0.71344685833623089</v>
      </c>
      <c r="E821">
        <v>0.1128711046726902</v>
      </c>
      <c r="F821">
        <v>0.44241044035443999</v>
      </c>
      <c r="G821">
        <v>1.2658238976696721E-2</v>
      </c>
      <c r="H821">
        <v>0.49849518242382901</v>
      </c>
      <c r="I821">
        <v>0.21489264668607319</v>
      </c>
      <c r="J821">
        <v>2.3611227566197011</v>
      </c>
      <c r="K821">
        <v>1.7765489767561851</v>
      </c>
      <c r="L821">
        <v>0.10559985992673381</v>
      </c>
      <c r="M821">
        <v>1.58609610466722</v>
      </c>
      <c r="N821">
        <v>0.45249388246008743</v>
      </c>
      <c r="O821">
        <v>0.11880977712680769</v>
      </c>
      <c r="P821">
        <v>0.62382073022549878</v>
      </c>
      <c r="Q821">
        <v>6.9658876665582209E-2</v>
      </c>
      <c r="R821">
        <v>-2.8947620567131589E-2</v>
      </c>
      <c r="S821">
        <v>0.55739135886699498</v>
      </c>
      <c r="T821">
        <v>0.75564377454613374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</row>
    <row r="822" spans="1:26" x14ac:dyDescent="0.35">
      <c r="A822" s="1">
        <v>818</v>
      </c>
      <c r="B822">
        <v>45220.442478707133</v>
      </c>
      <c r="C822">
        <v>0.92569845268375761</v>
      </c>
      <c r="D822">
        <v>0.78189557684954825</v>
      </c>
      <c r="E822">
        <v>0.12383767055307519</v>
      </c>
      <c r="F822">
        <v>0.46271746109735068</v>
      </c>
      <c r="G822">
        <v>1.255868884749989E-2</v>
      </c>
      <c r="H822">
        <v>0.44376812992891651</v>
      </c>
      <c r="I822">
        <v>0.18610322970314641</v>
      </c>
      <c r="J822">
        <v>2.0042034222729419</v>
      </c>
      <c r="K822">
        <v>2.1916069979310508</v>
      </c>
      <c r="L822">
        <v>9.8430317633803416E-2</v>
      </c>
      <c r="M822">
        <v>1.8396024280339369</v>
      </c>
      <c r="N822">
        <v>0.48763196705696732</v>
      </c>
      <c r="O822">
        <v>0.1128747296144848</v>
      </c>
      <c r="P822">
        <v>0.49615618489623342</v>
      </c>
      <c r="Q822">
        <v>6.6014024473543015E-2</v>
      </c>
      <c r="R822">
        <v>-2.7829622827930209E-2</v>
      </c>
      <c r="S822">
        <v>0.55084997292179538</v>
      </c>
      <c r="T822">
        <v>0.72867248742740054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</row>
    <row r="823" spans="1:26" x14ac:dyDescent="0.35">
      <c r="A823" s="1">
        <v>819</v>
      </c>
      <c r="B823">
        <v>51841.194518468663</v>
      </c>
      <c r="C823">
        <v>0.80964721200113865</v>
      </c>
      <c r="D823">
        <v>0.88974764662648131</v>
      </c>
      <c r="E823">
        <v>0.14446486869095729</v>
      </c>
      <c r="F823">
        <v>0.46152261847165932</v>
      </c>
      <c r="G823">
        <v>1.088388910189144E-2</v>
      </c>
      <c r="H823">
        <v>0.41546836725946967</v>
      </c>
      <c r="I823">
        <v>0.22704851352016389</v>
      </c>
      <c r="J823">
        <v>2.2359167814999119</v>
      </c>
      <c r="K823">
        <v>1.77957295055139</v>
      </c>
      <c r="L823">
        <v>7.9724444489682036E-2</v>
      </c>
      <c r="M823">
        <v>1.416905372247754</v>
      </c>
      <c r="N823">
        <v>0.47773573385050438</v>
      </c>
      <c r="O823">
        <v>0.1049702927535809</v>
      </c>
      <c r="P823">
        <v>0.64074594776026106</v>
      </c>
      <c r="Q823">
        <v>6.5501441662481216E-2</v>
      </c>
      <c r="R823">
        <v>-3.1263337668078567E-2</v>
      </c>
      <c r="S823">
        <v>0.54456335394054112</v>
      </c>
      <c r="T823">
        <v>0.72645121829836135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</row>
    <row r="824" spans="1:26" x14ac:dyDescent="0.35">
      <c r="A824" s="1">
        <v>820</v>
      </c>
      <c r="B824">
        <v>51182.610838873094</v>
      </c>
      <c r="C824">
        <v>0.80865748920130165</v>
      </c>
      <c r="D824">
        <v>0.89983722823094414</v>
      </c>
      <c r="E824">
        <v>0.14568012748530021</v>
      </c>
      <c r="F824">
        <v>0.40139727136486181</v>
      </c>
      <c r="G824">
        <v>1.5557985175978541E-2</v>
      </c>
      <c r="H824">
        <v>0.48887532110495607</v>
      </c>
      <c r="I824">
        <v>0.1943096279169195</v>
      </c>
      <c r="J824">
        <v>1.9076874170901981</v>
      </c>
      <c r="K824">
        <v>1.8279171828419709</v>
      </c>
      <c r="L824">
        <v>9.7280956913106065E-2</v>
      </c>
      <c r="M824">
        <v>2.0905993060901178</v>
      </c>
      <c r="N824">
        <v>0.47828751239549788</v>
      </c>
      <c r="O824">
        <v>0.1138316739150476</v>
      </c>
      <c r="P824">
        <v>0.53429023625804106</v>
      </c>
      <c r="Q824">
        <v>7.0026839283441722E-2</v>
      </c>
      <c r="R824">
        <v>-3.6886443469616809E-2</v>
      </c>
      <c r="S824">
        <v>0.54821685055359037</v>
      </c>
      <c r="T824">
        <v>0.76126660728988016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</row>
    <row r="825" spans="1:26" x14ac:dyDescent="0.35">
      <c r="A825" s="1">
        <v>821</v>
      </c>
      <c r="B825">
        <v>43890.270770518277</v>
      </c>
      <c r="C825">
        <v>0.90668520579604128</v>
      </c>
      <c r="D825">
        <v>0.71461587460993958</v>
      </c>
      <c r="E825">
        <v>0.13367920778549269</v>
      </c>
      <c r="F825">
        <v>0.45331344113028521</v>
      </c>
      <c r="G825">
        <v>1.055776595553972E-2</v>
      </c>
      <c r="H825">
        <v>0.41397082954740699</v>
      </c>
      <c r="I825">
        <v>0.19297015004105089</v>
      </c>
      <c r="J825">
        <v>1.8990518096168001</v>
      </c>
      <c r="K825">
        <v>2.6435284701985</v>
      </c>
      <c r="L825">
        <v>7.6032759941557004E-2</v>
      </c>
      <c r="M825">
        <v>1.8053422243973649</v>
      </c>
      <c r="N825">
        <v>0.44257843093926053</v>
      </c>
      <c r="O825">
        <v>0.12684913106050111</v>
      </c>
      <c r="P825">
        <v>0.4510684286613606</v>
      </c>
      <c r="Q825">
        <v>6.1648980784546607E-2</v>
      </c>
      <c r="R825">
        <v>-2.684060560345216E-2</v>
      </c>
      <c r="S825">
        <v>0.62093869064794727</v>
      </c>
      <c r="T825">
        <v>0.80451239220615012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</row>
    <row r="826" spans="1:26" x14ac:dyDescent="0.35">
      <c r="A826" s="1">
        <v>822</v>
      </c>
      <c r="B826">
        <v>44154.404956372207</v>
      </c>
      <c r="C826">
        <v>0.97203897065417499</v>
      </c>
      <c r="D826">
        <v>0.99652324356101274</v>
      </c>
      <c r="E826">
        <v>0.10384974972710111</v>
      </c>
      <c r="F826">
        <v>0.43532283258191279</v>
      </c>
      <c r="G826">
        <v>1.045292175283725E-2</v>
      </c>
      <c r="H826">
        <v>0.51497004598200669</v>
      </c>
      <c r="I826">
        <v>0.23537269755354209</v>
      </c>
      <c r="J826">
        <v>2.6998489547315052</v>
      </c>
      <c r="K826">
        <v>2.097257579298355</v>
      </c>
      <c r="L826">
        <v>0.10124989535351139</v>
      </c>
      <c r="M826">
        <v>1.904936835031587</v>
      </c>
      <c r="N826">
        <v>0.48379567205603641</v>
      </c>
      <c r="O826">
        <v>9.639294102999052E-2</v>
      </c>
      <c r="P826">
        <v>0.57104001148882833</v>
      </c>
      <c r="Q826">
        <v>5.6432316041246468E-2</v>
      </c>
      <c r="R826">
        <v>-2.9552556009066151E-2</v>
      </c>
      <c r="S826">
        <v>0.40345374371737891</v>
      </c>
      <c r="T826">
        <v>0.56220929412627108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</row>
    <row r="827" spans="1:26" x14ac:dyDescent="0.35">
      <c r="A827" s="1">
        <v>823</v>
      </c>
      <c r="B827">
        <v>51617.458274603203</v>
      </c>
      <c r="C827">
        <v>0.94379629252509167</v>
      </c>
      <c r="D827">
        <v>0.90061584416189666</v>
      </c>
      <c r="E827">
        <v>0.13939277375339709</v>
      </c>
      <c r="F827">
        <v>0.42363496492104979</v>
      </c>
      <c r="G827">
        <v>1.5237629846427229E-2</v>
      </c>
      <c r="H827">
        <v>0.44952768949881111</v>
      </c>
      <c r="I827">
        <v>0.16494718225347671</v>
      </c>
      <c r="J827">
        <v>2.0165969591568151</v>
      </c>
      <c r="K827">
        <v>2.3614321104714588</v>
      </c>
      <c r="L827">
        <v>9.0993897259978057E-2</v>
      </c>
      <c r="M827">
        <v>1.931034912311099</v>
      </c>
      <c r="N827">
        <v>0.39573801384760499</v>
      </c>
      <c r="O827">
        <v>0.1260423882581958</v>
      </c>
      <c r="P827">
        <v>0.62196054155920955</v>
      </c>
      <c r="Q827">
        <v>6.0062692063788073E-2</v>
      </c>
      <c r="R827">
        <v>-2.5739130246069251E-2</v>
      </c>
      <c r="S827">
        <v>0.5144999590840873</v>
      </c>
      <c r="T827">
        <v>0.66285760214144873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</row>
    <row r="828" spans="1:26" x14ac:dyDescent="0.35">
      <c r="A828" s="1">
        <v>824</v>
      </c>
      <c r="B828">
        <v>40395.234979031236</v>
      </c>
      <c r="C828">
        <v>0.84972270414170659</v>
      </c>
      <c r="D828">
        <v>0.96011815130853484</v>
      </c>
      <c r="E828">
        <v>0.1390025381902929</v>
      </c>
      <c r="F828">
        <v>0.49995064276846962</v>
      </c>
      <c r="G828">
        <v>1.1250008693669241E-2</v>
      </c>
      <c r="H828">
        <v>0.45067175576458618</v>
      </c>
      <c r="I828">
        <v>0.18646634144995611</v>
      </c>
      <c r="J828">
        <v>2.311481509260656</v>
      </c>
      <c r="K828">
        <v>2.3292481733751651</v>
      </c>
      <c r="L828">
        <v>8.8048139228720332E-2</v>
      </c>
      <c r="M828">
        <v>2.1607142937167678</v>
      </c>
      <c r="N828">
        <v>0.52709561487559653</v>
      </c>
      <c r="O828">
        <v>0.13268696666490459</v>
      </c>
      <c r="P828">
        <v>0.5833519411167587</v>
      </c>
      <c r="Q828">
        <v>6.4545091919365263E-2</v>
      </c>
      <c r="R828">
        <v>-2.6535650874539699E-2</v>
      </c>
      <c r="S828">
        <v>0.5012664587636888</v>
      </c>
      <c r="T828">
        <v>0.64756258608729123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</row>
    <row r="829" spans="1:26" x14ac:dyDescent="0.35">
      <c r="A829" s="1">
        <v>825</v>
      </c>
      <c r="B829">
        <v>46774.190207487038</v>
      </c>
      <c r="C829">
        <v>0.84072185227727192</v>
      </c>
      <c r="D829">
        <v>0.78626232671107743</v>
      </c>
      <c r="E829">
        <v>0.14700174194604179</v>
      </c>
      <c r="F829">
        <v>0.41199509177308002</v>
      </c>
      <c r="G829">
        <v>1.314000208223743E-2</v>
      </c>
      <c r="H829">
        <v>0.45919768001702688</v>
      </c>
      <c r="I829">
        <v>0.20937783250198269</v>
      </c>
      <c r="J829">
        <v>2.6411993194625549</v>
      </c>
      <c r="K829">
        <v>2.0281709378104158</v>
      </c>
      <c r="L829">
        <v>7.7911366266413179E-2</v>
      </c>
      <c r="M829">
        <v>1.8617159567325181</v>
      </c>
      <c r="N829">
        <v>0.41412845364056489</v>
      </c>
      <c r="O829">
        <v>0.12782462833269631</v>
      </c>
      <c r="P829">
        <v>0.45369118848847029</v>
      </c>
      <c r="Q829">
        <v>7.1233720212307589E-2</v>
      </c>
      <c r="R829">
        <v>-2.8805318492419379E-2</v>
      </c>
      <c r="S829">
        <v>0.61559487529050261</v>
      </c>
      <c r="T829">
        <v>0.79898564216861723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</row>
    <row r="830" spans="1:26" x14ac:dyDescent="0.35">
      <c r="A830" s="1">
        <v>826</v>
      </c>
      <c r="B830">
        <v>51427.343343500987</v>
      </c>
      <c r="C830">
        <v>0.85056474766568835</v>
      </c>
      <c r="D830">
        <v>0.96487314913723088</v>
      </c>
      <c r="E830">
        <v>0.1132320998874851</v>
      </c>
      <c r="F830">
        <v>0.43396653724618572</v>
      </c>
      <c r="G830">
        <v>1.109248720568151E-2</v>
      </c>
      <c r="H830">
        <v>0.46059459098609951</v>
      </c>
      <c r="I830">
        <v>0.15873164198525641</v>
      </c>
      <c r="J830">
        <v>2.346643514430105</v>
      </c>
      <c r="K830">
        <v>2.3328254975987042</v>
      </c>
      <c r="L830">
        <v>9.7696330954650856E-2</v>
      </c>
      <c r="M830">
        <v>1.6425182720717</v>
      </c>
      <c r="N830">
        <v>0.50191422917433959</v>
      </c>
      <c r="O830">
        <v>0.13357902216849829</v>
      </c>
      <c r="P830">
        <v>0.48910002514689221</v>
      </c>
      <c r="Q830">
        <v>5.8905759787706603E-2</v>
      </c>
      <c r="R830">
        <v>-3.4835884341862397E-2</v>
      </c>
      <c r="S830">
        <v>0.40803314178379102</v>
      </c>
      <c r="T830">
        <v>0.59973357281610196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</row>
    <row r="831" spans="1:26" x14ac:dyDescent="0.35">
      <c r="A831" s="1">
        <v>827</v>
      </c>
      <c r="B831">
        <v>47655.432587751937</v>
      </c>
      <c r="C831">
        <v>0.89680377501288988</v>
      </c>
      <c r="D831">
        <v>0.83333342879261796</v>
      </c>
      <c r="E831">
        <v>0.1317153050179935</v>
      </c>
      <c r="F831">
        <v>0.35477181645284739</v>
      </c>
      <c r="G831">
        <v>1.276139774339145E-2</v>
      </c>
      <c r="H831">
        <v>0.42851230673859192</v>
      </c>
      <c r="I831">
        <v>0.22425851283612569</v>
      </c>
      <c r="J831">
        <v>2.0883763051933011</v>
      </c>
      <c r="K831">
        <v>2.0140768950874102</v>
      </c>
      <c r="L831">
        <v>9.7796673685622171E-2</v>
      </c>
      <c r="M831">
        <v>1.871710538520736</v>
      </c>
      <c r="N831">
        <v>0.50566894213855862</v>
      </c>
      <c r="O831">
        <v>9.8613391897333841E-2</v>
      </c>
      <c r="P831">
        <v>0.54142850638822404</v>
      </c>
      <c r="Q831">
        <v>5.8761056993789758E-2</v>
      </c>
      <c r="R831">
        <v>-3.6015108911463957E-2</v>
      </c>
      <c r="S831">
        <v>0.5487868593659756</v>
      </c>
      <c r="T831">
        <v>0.76803866281339306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</row>
    <row r="832" spans="1:26" x14ac:dyDescent="0.35">
      <c r="A832" s="1">
        <v>828</v>
      </c>
      <c r="B832">
        <v>51126.16885343485</v>
      </c>
      <c r="C832">
        <v>0.84407064971174328</v>
      </c>
      <c r="D832">
        <v>0.98443759689902677</v>
      </c>
      <c r="E832">
        <v>0.15621056378876999</v>
      </c>
      <c r="F832">
        <v>0.41726896244283979</v>
      </c>
      <c r="G832">
        <v>1.289475649083619E-2</v>
      </c>
      <c r="H832">
        <v>0.47663569525144112</v>
      </c>
      <c r="I832">
        <v>0.16646046719906921</v>
      </c>
      <c r="J832">
        <v>2.198465041642665</v>
      </c>
      <c r="K832">
        <v>2.200202932565126</v>
      </c>
      <c r="L832">
        <v>0.1111830157624764</v>
      </c>
      <c r="M832">
        <v>1.944217959912788</v>
      </c>
      <c r="N832">
        <v>0.48636454474460389</v>
      </c>
      <c r="O832">
        <v>0.11400328949184391</v>
      </c>
      <c r="P832">
        <v>0.56218891430017326</v>
      </c>
      <c r="Q832">
        <v>7.3247794162998217E-2</v>
      </c>
      <c r="R832">
        <v>-3.6978571134331367E-2</v>
      </c>
      <c r="S832">
        <v>0.53762086815174492</v>
      </c>
      <c r="T832">
        <v>0.73794507317415459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</row>
    <row r="833" spans="1:26" x14ac:dyDescent="0.35">
      <c r="A833" s="1">
        <v>829</v>
      </c>
      <c r="B833">
        <v>51513.859253668212</v>
      </c>
      <c r="C833">
        <v>0.75400404276604827</v>
      </c>
      <c r="D833">
        <v>0.87595602253033433</v>
      </c>
      <c r="E833">
        <v>0.1351942644137599</v>
      </c>
      <c r="F833">
        <v>0.42535739322258359</v>
      </c>
      <c r="G833">
        <v>1.221960297139919E-2</v>
      </c>
      <c r="H833">
        <v>0.49173203912492869</v>
      </c>
      <c r="I833">
        <v>0.18880157517883461</v>
      </c>
      <c r="J833">
        <v>2.2168575826797432</v>
      </c>
      <c r="K833">
        <v>2.0647924890128548</v>
      </c>
      <c r="L833">
        <v>8.4044787592279444E-2</v>
      </c>
      <c r="M833">
        <v>1.796346642106837</v>
      </c>
      <c r="N833">
        <v>0.51613641864074911</v>
      </c>
      <c r="O833">
        <v>0.1113264253929173</v>
      </c>
      <c r="P833">
        <v>0.59551393684484533</v>
      </c>
      <c r="Q833">
        <v>7.2771272053739205E-2</v>
      </c>
      <c r="R833">
        <v>-2.595963234144873E-2</v>
      </c>
      <c r="S833">
        <v>0.52468984210619707</v>
      </c>
      <c r="T833">
        <v>0.67760805723226902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</row>
    <row r="834" spans="1:26" x14ac:dyDescent="0.35">
      <c r="A834" s="1">
        <v>830</v>
      </c>
      <c r="B834">
        <v>44136.236416137283</v>
      </c>
      <c r="C834">
        <v>0.90863792123456344</v>
      </c>
      <c r="D834">
        <v>0.908822875855404</v>
      </c>
      <c r="E834">
        <v>0.12778150649211581</v>
      </c>
      <c r="F834">
        <v>0.4093417729356103</v>
      </c>
      <c r="G834">
        <v>1.482602293455281E-2</v>
      </c>
      <c r="H834">
        <v>0.50311798816011699</v>
      </c>
      <c r="I834">
        <v>0.22610726802435521</v>
      </c>
      <c r="J834">
        <v>2.268112198078192</v>
      </c>
      <c r="K834">
        <v>2.0869489285823062</v>
      </c>
      <c r="L834">
        <v>0.10940725114346569</v>
      </c>
      <c r="M834">
        <v>2.0236168266406129</v>
      </c>
      <c r="N834">
        <v>0.55263738087504455</v>
      </c>
      <c r="O834">
        <v>0.1353294830715798</v>
      </c>
      <c r="P834">
        <v>0.5632819701280658</v>
      </c>
      <c r="Q834">
        <v>7.0269827053409104E-2</v>
      </c>
      <c r="R834">
        <v>-3.6856295848347917E-2</v>
      </c>
      <c r="S834">
        <v>0.48272801787679281</v>
      </c>
      <c r="T834">
        <v>0.69441505628745359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</row>
    <row r="835" spans="1:26" x14ac:dyDescent="0.35">
      <c r="A835" s="1">
        <v>831</v>
      </c>
      <c r="B835">
        <v>39526.712003721361</v>
      </c>
      <c r="C835">
        <v>0.94210640223221398</v>
      </c>
      <c r="D835">
        <v>0.81991321775928516</v>
      </c>
      <c r="E835">
        <v>0.1146089725176203</v>
      </c>
      <c r="F835">
        <v>0.44299130291091132</v>
      </c>
      <c r="G835">
        <v>1.25780999656305E-2</v>
      </c>
      <c r="H835">
        <v>0.41116403719889671</v>
      </c>
      <c r="I835">
        <v>0.2273710001727334</v>
      </c>
      <c r="J835">
        <v>2.7796933624778468</v>
      </c>
      <c r="K835">
        <v>2.3374749289016159</v>
      </c>
      <c r="L835">
        <v>9.03928995356343E-2</v>
      </c>
      <c r="M835">
        <v>1.758141818605746</v>
      </c>
      <c r="N835">
        <v>0.50734649955159206</v>
      </c>
      <c r="O835">
        <v>0.12027648921907171</v>
      </c>
      <c r="P835">
        <v>0.52721274334518387</v>
      </c>
      <c r="Q835">
        <v>6.9518822512594614E-2</v>
      </c>
      <c r="R835">
        <v>-3.6432122460914637E-2</v>
      </c>
      <c r="S835">
        <v>0.50134484406828128</v>
      </c>
      <c r="T835">
        <v>0.72648651841367395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</row>
    <row r="836" spans="1:26" x14ac:dyDescent="0.35">
      <c r="A836" s="1">
        <v>832</v>
      </c>
      <c r="B836">
        <v>40162.696094702238</v>
      </c>
      <c r="C836">
        <v>0.84385937570664338</v>
      </c>
      <c r="D836">
        <v>0.76873423942472241</v>
      </c>
      <c r="E836">
        <v>0.13288748260722991</v>
      </c>
      <c r="F836">
        <v>0.40732613038206761</v>
      </c>
      <c r="G836">
        <v>1.492094781238743E-2</v>
      </c>
      <c r="H836">
        <v>0.44040156919621931</v>
      </c>
      <c r="I836">
        <v>0.20441564325947381</v>
      </c>
      <c r="J836">
        <v>1.8006576760568751</v>
      </c>
      <c r="K836">
        <v>2.2046691064873229</v>
      </c>
      <c r="L836">
        <v>9.5100884048605422E-2</v>
      </c>
      <c r="M836">
        <v>1.9463428853722691</v>
      </c>
      <c r="N836">
        <v>0.43805039357564618</v>
      </c>
      <c r="O836">
        <v>0.12828373575381299</v>
      </c>
      <c r="P836">
        <v>0.65363928334339583</v>
      </c>
      <c r="Q836">
        <v>6.8407534695055422E-2</v>
      </c>
      <c r="R836">
        <v>-3.5185289539699093E-2</v>
      </c>
      <c r="S836">
        <v>0.57897573625821064</v>
      </c>
      <c r="T836">
        <v>0.80698319896151993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</row>
    <row r="837" spans="1:26" x14ac:dyDescent="0.35">
      <c r="A837" s="1">
        <v>833</v>
      </c>
      <c r="B837">
        <v>48845.357160669708</v>
      </c>
      <c r="C837">
        <v>0.8924021853504247</v>
      </c>
      <c r="D837">
        <v>0.743110974280494</v>
      </c>
      <c r="E837">
        <v>0.1332511072084317</v>
      </c>
      <c r="F837">
        <v>0.36421396561350572</v>
      </c>
      <c r="G837">
        <v>9.8566698131241273E-3</v>
      </c>
      <c r="H837">
        <v>0.52272225845488163</v>
      </c>
      <c r="I837">
        <v>0.21447094420491081</v>
      </c>
      <c r="J837">
        <v>2.1803690861674458</v>
      </c>
      <c r="K837">
        <v>2.149590061455009</v>
      </c>
      <c r="L837">
        <v>8.4839343852349494E-2</v>
      </c>
      <c r="M837">
        <v>2.1153407098328332</v>
      </c>
      <c r="N837">
        <v>0.52352383927774016</v>
      </c>
      <c r="O837">
        <v>9.5781369186094673E-2</v>
      </c>
      <c r="P837">
        <v>0.51592655214953997</v>
      </c>
      <c r="Q837">
        <v>8.1594616725475549E-2</v>
      </c>
      <c r="R837">
        <v>-3.18472615772359E-2</v>
      </c>
      <c r="S837">
        <v>0.61792314085806133</v>
      </c>
      <c r="T837">
        <v>0.82939552155747942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</row>
    <row r="838" spans="1:26" x14ac:dyDescent="0.35">
      <c r="A838" s="1">
        <v>834</v>
      </c>
      <c r="B838">
        <v>50402.02960881366</v>
      </c>
      <c r="C838">
        <v>0.805362813064747</v>
      </c>
      <c r="D838">
        <v>0.99622475230676177</v>
      </c>
      <c r="E838">
        <v>0.1551316538381966</v>
      </c>
      <c r="F838">
        <v>0.47676801983229472</v>
      </c>
      <c r="G838">
        <v>1.55326479663302E-2</v>
      </c>
      <c r="H838">
        <v>0.45881879512724721</v>
      </c>
      <c r="I838">
        <v>0.19161260709116709</v>
      </c>
      <c r="J838">
        <v>2.119413006922048</v>
      </c>
      <c r="K838">
        <v>2.3125406015071901</v>
      </c>
      <c r="L838">
        <v>8.5865434008289124E-2</v>
      </c>
      <c r="M838">
        <v>2.157307123699935</v>
      </c>
      <c r="N838">
        <v>0.50037279004836233</v>
      </c>
      <c r="O838">
        <v>0.1123422682225055</v>
      </c>
      <c r="P838">
        <v>0.58124468869936163</v>
      </c>
      <c r="Q838">
        <v>7.6863197965326507E-2</v>
      </c>
      <c r="R838">
        <v>-3.109812605023499E-2</v>
      </c>
      <c r="S838">
        <v>0.53722086828029225</v>
      </c>
      <c r="T838">
        <v>0.70430262156626811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</row>
    <row r="839" spans="1:26" x14ac:dyDescent="0.35">
      <c r="A839" s="1">
        <v>835</v>
      </c>
      <c r="B839">
        <v>44112.655361040488</v>
      </c>
      <c r="C839">
        <v>0.78749344178731662</v>
      </c>
      <c r="D839">
        <v>0.97226651553646637</v>
      </c>
      <c r="E839">
        <v>0.1202565428070201</v>
      </c>
      <c r="F839">
        <v>0.4724841546684016</v>
      </c>
      <c r="G839">
        <v>1.3198708489719629E-2</v>
      </c>
      <c r="H839">
        <v>0.46926380270634022</v>
      </c>
      <c r="I839">
        <v>0.20815576803715041</v>
      </c>
      <c r="J839">
        <v>1.905453719664939</v>
      </c>
      <c r="K839">
        <v>2.148555580383992</v>
      </c>
      <c r="L839">
        <v>8.1046207339310616E-2</v>
      </c>
      <c r="M839">
        <v>2.0249655478844368</v>
      </c>
      <c r="N839">
        <v>0.41347623828735791</v>
      </c>
      <c r="O839">
        <v>0.1352059286274678</v>
      </c>
      <c r="P839">
        <v>0.57567924279284899</v>
      </c>
      <c r="Q839">
        <v>5.8719716525082913E-2</v>
      </c>
      <c r="R839">
        <v>-2.4284958682030899E-2</v>
      </c>
      <c r="S839">
        <v>0.43380831213947457</v>
      </c>
      <c r="T839">
        <v>0.56651883890802657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</row>
    <row r="840" spans="1:26" x14ac:dyDescent="0.35">
      <c r="A840" s="1">
        <v>836</v>
      </c>
      <c r="B840">
        <v>46060.204771243181</v>
      </c>
      <c r="C840">
        <v>0.96909772397552518</v>
      </c>
      <c r="D840">
        <v>0.90234148985895346</v>
      </c>
      <c r="E840">
        <v>0.13453421580601829</v>
      </c>
      <c r="F840">
        <v>0.52003181714306757</v>
      </c>
      <c r="G840">
        <v>1.3353144909054839E-2</v>
      </c>
      <c r="H840">
        <v>0.50196776588934866</v>
      </c>
      <c r="I840">
        <v>0.18903934286921989</v>
      </c>
      <c r="J840">
        <v>2.0744913981333162</v>
      </c>
      <c r="K840">
        <v>2.2366543525975819</v>
      </c>
      <c r="L840">
        <v>9.9212722599450298E-2</v>
      </c>
      <c r="M840">
        <v>1.5968300503628341</v>
      </c>
      <c r="N840">
        <v>0.49337580827880112</v>
      </c>
      <c r="O840">
        <v>0.13238351972536511</v>
      </c>
      <c r="P840">
        <v>0.5880118439564157</v>
      </c>
      <c r="Q840">
        <v>7.5935842079518034E-2</v>
      </c>
      <c r="R840">
        <v>-2.3523826050969469E-2</v>
      </c>
      <c r="S840">
        <v>0.50560842647984516</v>
      </c>
      <c r="T840">
        <v>0.64110684216518232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</row>
    <row r="841" spans="1:26" x14ac:dyDescent="0.35">
      <c r="A841" s="1">
        <v>837</v>
      </c>
      <c r="B841">
        <v>48113.471925263293</v>
      </c>
      <c r="C841">
        <v>0.92744644110865904</v>
      </c>
      <c r="D841">
        <v>0.78464022283384172</v>
      </c>
      <c r="E841">
        <v>0.15740821849556039</v>
      </c>
      <c r="F841">
        <v>0.36877412643589358</v>
      </c>
      <c r="G841">
        <v>1.325596626832169E-2</v>
      </c>
      <c r="H841">
        <v>0.51176315215231494</v>
      </c>
      <c r="I841">
        <v>0.18741465021842421</v>
      </c>
      <c r="J841">
        <v>2.334033793159108</v>
      </c>
      <c r="K841">
        <v>2.0066162261877372</v>
      </c>
      <c r="L841">
        <v>8.5148344343158433E-2</v>
      </c>
      <c r="M841">
        <v>1.833588081409576</v>
      </c>
      <c r="N841">
        <v>0.37446159266012891</v>
      </c>
      <c r="O841">
        <v>0.1112979787196192</v>
      </c>
      <c r="P841">
        <v>0.59970069284346894</v>
      </c>
      <c r="Q841">
        <v>7.4825824927182996E-2</v>
      </c>
      <c r="R841">
        <v>-2.458271644248769E-2</v>
      </c>
      <c r="S841">
        <v>0.6584288482217886</v>
      </c>
      <c r="T841">
        <v>0.81527371185148112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</row>
    <row r="842" spans="1:26" x14ac:dyDescent="0.35">
      <c r="A842" s="1">
        <v>838</v>
      </c>
      <c r="B842">
        <v>43924.032918054603</v>
      </c>
      <c r="C842">
        <v>0.85136480015758342</v>
      </c>
      <c r="D842">
        <v>0.97024967745687662</v>
      </c>
      <c r="E842">
        <v>0.12386863834587621</v>
      </c>
      <c r="F842">
        <v>0.47806977928559641</v>
      </c>
      <c r="G842">
        <v>1.099179226239679E-2</v>
      </c>
      <c r="H842">
        <v>0.46479059977453491</v>
      </c>
      <c r="I842">
        <v>0.2362340024469706</v>
      </c>
      <c r="J842">
        <v>1.7956400122308509</v>
      </c>
      <c r="K842">
        <v>2.211385226919357</v>
      </c>
      <c r="L842">
        <v>8.4581157941424831E-2</v>
      </c>
      <c r="M842">
        <v>2.1908064431991812</v>
      </c>
      <c r="N842">
        <v>0.5273793029029552</v>
      </c>
      <c r="O842">
        <v>0.1312504288591482</v>
      </c>
      <c r="P842">
        <v>0.54062192193402114</v>
      </c>
      <c r="Q842">
        <v>6.5366110780210165E-2</v>
      </c>
      <c r="R842">
        <v>-2.3620963396662632E-2</v>
      </c>
      <c r="S842">
        <v>0.44924588478652261</v>
      </c>
      <c r="T842">
        <v>0.57851499588139732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</row>
    <row r="843" spans="1:26" x14ac:dyDescent="0.35">
      <c r="A843" s="1">
        <v>839</v>
      </c>
      <c r="B843">
        <v>44554.680312380297</v>
      </c>
      <c r="C843">
        <v>0.83641009563404201</v>
      </c>
      <c r="D843">
        <v>0.99561035417728216</v>
      </c>
      <c r="E843">
        <v>0.1341914519868333</v>
      </c>
      <c r="F843">
        <v>0.41898023499386061</v>
      </c>
      <c r="G843">
        <v>1.090561787504186E-2</v>
      </c>
      <c r="H843">
        <v>0.42487762467478218</v>
      </c>
      <c r="I843">
        <v>0.1680778796963715</v>
      </c>
      <c r="J843">
        <v>1.861848741643251</v>
      </c>
      <c r="K843">
        <v>2.1196591960986089</v>
      </c>
      <c r="L843">
        <v>8.9954494982909347E-2</v>
      </c>
      <c r="M843">
        <v>1.7163992451179719</v>
      </c>
      <c r="N843">
        <v>0.56162326313700794</v>
      </c>
      <c r="O843">
        <v>0.14040148988694881</v>
      </c>
      <c r="P843">
        <v>0.46467912246630128</v>
      </c>
      <c r="Q843">
        <v>7.4520808806571887E-2</v>
      </c>
      <c r="R843">
        <v>-3.0021269959362881E-2</v>
      </c>
      <c r="S843">
        <v>0.46126126206172019</v>
      </c>
      <c r="T843">
        <v>0.62263617095919332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</row>
    <row r="844" spans="1:26" x14ac:dyDescent="0.35">
      <c r="A844" s="1">
        <v>840</v>
      </c>
      <c r="B844">
        <v>47271.533777009667</v>
      </c>
      <c r="C844">
        <v>0.75850622829251257</v>
      </c>
      <c r="D844">
        <v>0.87182487806947351</v>
      </c>
      <c r="E844">
        <v>0.1413593876343118</v>
      </c>
      <c r="F844">
        <v>0.46448165740273661</v>
      </c>
      <c r="G844">
        <v>1.2061147774450821E-2</v>
      </c>
      <c r="H844">
        <v>0.46564326145147861</v>
      </c>
      <c r="I844">
        <v>0.2252014203707477</v>
      </c>
      <c r="J844">
        <v>2.055214392385476</v>
      </c>
      <c r="K844">
        <v>2.575021557283971</v>
      </c>
      <c r="L844">
        <v>6.8085209023006757E-2</v>
      </c>
      <c r="M844">
        <v>1.7451272631632699</v>
      </c>
      <c r="N844">
        <v>0.58575452624372337</v>
      </c>
      <c r="O844">
        <v>0.1008549771562986</v>
      </c>
      <c r="P844">
        <v>0.50081680777205784</v>
      </c>
      <c r="Q844">
        <v>7.1825310538233822E-2</v>
      </c>
      <c r="R844">
        <v>-3.4160247374307159E-2</v>
      </c>
      <c r="S844">
        <v>0.56856430046329265</v>
      </c>
      <c r="T844">
        <v>0.77024169334701165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</row>
    <row r="845" spans="1:26" x14ac:dyDescent="0.35">
      <c r="A845" s="1">
        <v>841</v>
      </c>
      <c r="B845">
        <v>39436.535420182547</v>
      </c>
      <c r="C845">
        <v>0.91596971693696605</v>
      </c>
      <c r="D845">
        <v>0.85679879160435146</v>
      </c>
      <c r="E845">
        <v>0.1293030839068261</v>
      </c>
      <c r="F845">
        <v>0.42118808491545462</v>
      </c>
      <c r="G845">
        <v>1.124417239846299E-2</v>
      </c>
      <c r="H845">
        <v>0.37256135645976579</v>
      </c>
      <c r="I845">
        <v>0.16235028039265581</v>
      </c>
      <c r="J845">
        <v>2.251420646509652</v>
      </c>
      <c r="K845">
        <v>2.1269955708776842</v>
      </c>
      <c r="L845">
        <v>0.1025363364103405</v>
      </c>
      <c r="M845">
        <v>1.751956150231853</v>
      </c>
      <c r="N845">
        <v>0.56802206727326565</v>
      </c>
      <c r="O845">
        <v>0.1275440545662874</v>
      </c>
      <c r="P845">
        <v>0.57143574052238311</v>
      </c>
      <c r="Q845">
        <v>7.0081609773831502E-2</v>
      </c>
      <c r="R845">
        <v>-2.8082709425729772E-2</v>
      </c>
      <c r="S845">
        <v>0.51678796377837266</v>
      </c>
      <c r="T845">
        <v>0.68440717926990224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</row>
    <row r="846" spans="1:26" x14ac:dyDescent="0.35">
      <c r="A846" s="1">
        <v>842</v>
      </c>
      <c r="B846">
        <v>56016.932178764953</v>
      </c>
      <c r="C846">
        <v>0.97491714165035837</v>
      </c>
      <c r="D846">
        <v>0.79101484688496304</v>
      </c>
      <c r="E846">
        <v>0.1245639520458952</v>
      </c>
      <c r="F846">
        <v>0.3981013484141025</v>
      </c>
      <c r="G846">
        <v>1.4732632731232801E-2</v>
      </c>
      <c r="H846">
        <v>0.50433922791834362</v>
      </c>
      <c r="I846">
        <v>0.2350400015068243</v>
      </c>
      <c r="J846">
        <v>2.0809083388985141</v>
      </c>
      <c r="K846">
        <v>2.3047870858627499</v>
      </c>
      <c r="L846">
        <v>9.2533773978023134E-2</v>
      </c>
      <c r="M846">
        <v>1.8278823351173501</v>
      </c>
      <c r="N846">
        <v>0.52561671371258656</v>
      </c>
      <c r="O846">
        <v>0.1183117761447925</v>
      </c>
      <c r="P846">
        <v>0.59841415756544269</v>
      </c>
      <c r="Q846">
        <v>7.0727746080111398E-2</v>
      </c>
      <c r="R846">
        <v>-2.999136062192926E-2</v>
      </c>
      <c r="S846">
        <v>0.52707996961236159</v>
      </c>
      <c r="T846">
        <v>0.71715842260466534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</row>
    <row r="847" spans="1:26" x14ac:dyDescent="0.35">
      <c r="A847" s="1">
        <v>843</v>
      </c>
      <c r="B847">
        <v>44308.719889124382</v>
      </c>
      <c r="C847">
        <v>0.75298679139923741</v>
      </c>
      <c r="D847">
        <v>0.83551321688046465</v>
      </c>
      <c r="E847">
        <v>0.1076007586366954</v>
      </c>
      <c r="F847">
        <v>0.48410979144593891</v>
      </c>
      <c r="G847">
        <v>1.4340902822543879E-2</v>
      </c>
      <c r="H847">
        <v>0.38576789090472841</v>
      </c>
      <c r="I847">
        <v>0.2268518642389088</v>
      </c>
      <c r="J847">
        <v>2.1197196665967049</v>
      </c>
      <c r="K847">
        <v>2.4236835535656338</v>
      </c>
      <c r="L847">
        <v>8.1293839797212386E-2</v>
      </c>
      <c r="M847">
        <v>1.7528058470111381</v>
      </c>
      <c r="N847">
        <v>0.53069322729908464</v>
      </c>
      <c r="O847">
        <v>0.115467494058437</v>
      </c>
      <c r="P847">
        <v>0.55332993750616688</v>
      </c>
      <c r="Q847">
        <v>6.0920175217925678E-2</v>
      </c>
      <c r="R847">
        <v>-2.85064047090565E-2</v>
      </c>
      <c r="S847">
        <v>0.46606179609597159</v>
      </c>
      <c r="T847">
        <v>0.63963152192243355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</row>
    <row r="848" spans="1:26" x14ac:dyDescent="0.35">
      <c r="A848" s="1">
        <v>844</v>
      </c>
      <c r="B848">
        <v>50160.135138288038</v>
      </c>
      <c r="C848">
        <v>0.93449147244696629</v>
      </c>
      <c r="D848">
        <v>0.83700917126395347</v>
      </c>
      <c r="E848">
        <v>0.157103813189129</v>
      </c>
      <c r="F848">
        <v>0.49046514020403342</v>
      </c>
      <c r="G848">
        <v>1.2084909343226469E-2</v>
      </c>
      <c r="H848">
        <v>0.44943425989135222</v>
      </c>
      <c r="I848">
        <v>0.2081883288840265</v>
      </c>
      <c r="J848">
        <v>2.1721622579832989</v>
      </c>
      <c r="K848">
        <v>2.0426099409916461</v>
      </c>
      <c r="L848">
        <v>8.8483003418590986E-2</v>
      </c>
      <c r="M848">
        <v>1.534304941995702</v>
      </c>
      <c r="N848">
        <v>0.40027609821197752</v>
      </c>
      <c r="O848">
        <v>0.108423834291967</v>
      </c>
      <c r="P848">
        <v>0.49569088359430707</v>
      </c>
      <c r="Q848">
        <v>6.4291375177025656E-2</v>
      </c>
      <c r="R848">
        <v>-3.3389519331489863E-2</v>
      </c>
      <c r="S848">
        <v>0.62679215856553561</v>
      </c>
      <c r="T848">
        <v>0.82981769638197567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</row>
    <row r="849" spans="1:26" x14ac:dyDescent="0.35">
      <c r="A849" s="1">
        <v>845</v>
      </c>
      <c r="B849">
        <v>48816.547270162548</v>
      </c>
      <c r="C849">
        <v>0.87490782444953108</v>
      </c>
      <c r="D849">
        <v>0.95840238273895895</v>
      </c>
      <c r="E849">
        <v>0.13123049411786691</v>
      </c>
      <c r="F849">
        <v>0.43507003967904312</v>
      </c>
      <c r="G849">
        <v>1.29732218504449E-2</v>
      </c>
      <c r="H849">
        <v>0.48620639999235338</v>
      </c>
      <c r="I849">
        <v>0.2365399934000284</v>
      </c>
      <c r="J849">
        <v>2.0905313890721069</v>
      </c>
      <c r="K849">
        <v>2.336917137013145</v>
      </c>
      <c r="L849">
        <v>8.3960529544910484E-2</v>
      </c>
      <c r="M849">
        <v>1.961802476083403</v>
      </c>
      <c r="N849">
        <v>0.48926449466821542</v>
      </c>
      <c r="O849">
        <v>0.10338581735480221</v>
      </c>
      <c r="P849">
        <v>0.63061916166724052</v>
      </c>
      <c r="Q849">
        <v>5.8508491700670393E-2</v>
      </c>
      <c r="R849">
        <v>-3.5927958727612959E-2</v>
      </c>
      <c r="S849">
        <v>0.48411952892633148</v>
      </c>
      <c r="T849">
        <v>0.68242830101864138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</row>
    <row r="850" spans="1:26" x14ac:dyDescent="0.35">
      <c r="A850" s="1">
        <v>846</v>
      </c>
      <c r="B850">
        <v>46250.051432066393</v>
      </c>
      <c r="C850">
        <v>0.9125970208428551</v>
      </c>
      <c r="D850">
        <v>0.86947309537965201</v>
      </c>
      <c r="E850">
        <v>0.1055451297635311</v>
      </c>
      <c r="F850">
        <v>0.45990920024811188</v>
      </c>
      <c r="G850">
        <v>1.197694938121598E-2</v>
      </c>
      <c r="H850">
        <v>0.47053071434273852</v>
      </c>
      <c r="I850">
        <v>0.22205450121945611</v>
      </c>
      <c r="J850">
        <v>1.9914699792837429</v>
      </c>
      <c r="K850">
        <v>2.362365141013715</v>
      </c>
      <c r="L850">
        <v>9.7136590903232636E-2</v>
      </c>
      <c r="M850">
        <v>1.6594996526940771</v>
      </c>
      <c r="N850">
        <v>0.5060725336835229</v>
      </c>
      <c r="O850">
        <v>0.10460391618406931</v>
      </c>
      <c r="P850">
        <v>0.67649565922452903</v>
      </c>
      <c r="Q850">
        <v>6.0092006529445137E-2</v>
      </c>
      <c r="R850">
        <v>-2.696776061188175E-2</v>
      </c>
      <c r="S850">
        <v>0.441003679991541</v>
      </c>
      <c r="T850">
        <v>0.60035359716648085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</row>
    <row r="851" spans="1:26" x14ac:dyDescent="0.35">
      <c r="A851" s="1">
        <v>847</v>
      </c>
      <c r="B851">
        <v>39895.355606832403</v>
      </c>
      <c r="C851">
        <v>0.94743740422123235</v>
      </c>
      <c r="D851">
        <v>0.91885640924994005</v>
      </c>
      <c r="E851">
        <v>0.1512978647246101</v>
      </c>
      <c r="F851">
        <v>0.37619624622742431</v>
      </c>
      <c r="G851">
        <v>1.0616727825096289E-2</v>
      </c>
      <c r="H851">
        <v>0.45741708114794949</v>
      </c>
      <c r="I851">
        <v>0.18783345115188549</v>
      </c>
      <c r="J851">
        <v>2.657211908383069</v>
      </c>
      <c r="K851">
        <v>2.2965508023641128</v>
      </c>
      <c r="L851">
        <v>0.1042475338981018</v>
      </c>
      <c r="M851">
        <v>1.624693378182722</v>
      </c>
      <c r="N851">
        <v>0.45540079237796283</v>
      </c>
      <c r="O851">
        <v>0.1219777999569001</v>
      </c>
      <c r="P851">
        <v>0.54453994427867347</v>
      </c>
      <c r="Q851">
        <v>8.7009585852658528E-2</v>
      </c>
      <c r="R851">
        <v>-2.9597110582193401E-2</v>
      </c>
      <c r="S851">
        <v>0.56134737931113832</v>
      </c>
      <c r="T851">
        <v>0.72965405544153339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</row>
    <row r="852" spans="1:26" x14ac:dyDescent="0.35">
      <c r="A852" s="1">
        <v>848</v>
      </c>
      <c r="B852">
        <v>44536.919582399722</v>
      </c>
      <c r="C852">
        <v>0.91300113382453096</v>
      </c>
      <c r="D852">
        <v>0.88818071122721132</v>
      </c>
      <c r="E852">
        <v>0.14773459879926379</v>
      </c>
      <c r="F852">
        <v>0.44990278799266031</v>
      </c>
      <c r="G852">
        <v>1.279832694801205E-2</v>
      </c>
      <c r="H852">
        <v>0.47192188089324277</v>
      </c>
      <c r="I852">
        <v>0.1796504985393528</v>
      </c>
      <c r="J852">
        <v>2.1727625836657611</v>
      </c>
      <c r="K852">
        <v>1.860889415257841</v>
      </c>
      <c r="L852">
        <v>0.1079803020756773</v>
      </c>
      <c r="M852">
        <v>1.711993410994965</v>
      </c>
      <c r="N852">
        <v>0.54927107037570655</v>
      </c>
      <c r="O852">
        <v>0.11080146161926641</v>
      </c>
      <c r="P852">
        <v>0.59425888004279126</v>
      </c>
      <c r="Q852">
        <v>5.8061843056475292E-2</v>
      </c>
      <c r="R852">
        <v>-3.1875163976895528E-2</v>
      </c>
      <c r="S852">
        <v>0.56600031162897257</v>
      </c>
      <c r="T852">
        <v>0.751692198540996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</row>
    <row r="853" spans="1:26" x14ac:dyDescent="0.35">
      <c r="A853" s="1">
        <v>849</v>
      </c>
      <c r="B853">
        <v>40252.851707399532</v>
      </c>
      <c r="C853">
        <v>0.88059603636293238</v>
      </c>
      <c r="D853">
        <v>0.99229987671589837</v>
      </c>
      <c r="E853">
        <v>0.12993031677850511</v>
      </c>
      <c r="F853">
        <v>0.53151514838980751</v>
      </c>
      <c r="G853">
        <v>1.1080545794432741E-2</v>
      </c>
      <c r="H853">
        <v>0.4517206798967493</v>
      </c>
      <c r="I853">
        <v>0.16110789081465471</v>
      </c>
      <c r="J853">
        <v>2.5039490374682472</v>
      </c>
      <c r="K853">
        <v>2.1479260620215399</v>
      </c>
      <c r="L853">
        <v>9.1366407024383728E-2</v>
      </c>
      <c r="M853">
        <v>1.9937483456184779</v>
      </c>
      <c r="N853">
        <v>0.48570367655574792</v>
      </c>
      <c r="O853">
        <v>0.11976215923400189</v>
      </c>
      <c r="P853">
        <v>0.64344822400856827</v>
      </c>
      <c r="Q853">
        <v>8.568779041591644E-2</v>
      </c>
      <c r="R853">
        <v>-2.289632177861483E-2</v>
      </c>
      <c r="S853">
        <v>0.47270432470488899</v>
      </c>
      <c r="T853">
        <v>0.59615263714396116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</row>
    <row r="854" spans="1:26" x14ac:dyDescent="0.35">
      <c r="A854" s="1">
        <v>850</v>
      </c>
      <c r="B854">
        <v>50140.850876418503</v>
      </c>
      <c r="C854">
        <v>0.91178745192903254</v>
      </c>
      <c r="D854">
        <v>0.91697557240794736</v>
      </c>
      <c r="E854">
        <v>0.13365427041131719</v>
      </c>
      <c r="F854">
        <v>0.42004945343034</v>
      </c>
      <c r="G854">
        <v>1.254361511752909E-2</v>
      </c>
      <c r="H854">
        <v>0.46258847457479252</v>
      </c>
      <c r="I854">
        <v>0.19330206152725821</v>
      </c>
      <c r="J854">
        <v>2.6662513942067418</v>
      </c>
      <c r="K854">
        <v>2.3452216805004689</v>
      </c>
      <c r="L854">
        <v>8.2297189720137692E-2</v>
      </c>
      <c r="M854">
        <v>1.926826085543184</v>
      </c>
      <c r="N854">
        <v>0.4663891643839802</v>
      </c>
      <c r="O854">
        <v>0.1453374857354755</v>
      </c>
      <c r="P854">
        <v>0.54921450912626213</v>
      </c>
      <c r="Q854">
        <v>6.6111087860949005E-2</v>
      </c>
      <c r="R854">
        <v>-3.024545302911559E-2</v>
      </c>
      <c r="S854">
        <v>0.47869764344134391</v>
      </c>
      <c r="T854">
        <v>0.65092299846182777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</row>
    <row r="855" spans="1:26" x14ac:dyDescent="0.35">
      <c r="A855" s="1">
        <v>851</v>
      </c>
      <c r="B855">
        <v>53202.866535238521</v>
      </c>
      <c r="C855">
        <v>0.91098035863033111</v>
      </c>
      <c r="D855">
        <v>0.98069359529468458</v>
      </c>
      <c r="E855">
        <v>0.12521824643573501</v>
      </c>
      <c r="F855">
        <v>0.42892896957276733</v>
      </c>
      <c r="G855">
        <v>1.1695074289917871E-2</v>
      </c>
      <c r="H855">
        <v>0.48298146604425002</v>
      </c>
      <c r="I855">
        <v>0.22240789093979041</v>
      </c>
      <c r="J855">
        <v>2.0447319062242681</v>
      </c>
      <c r="K855">
        <v>2.6672867838653471</v>
      </c>
      <c r="L855">
        <v>9.9703926698718762E-2</v>
      </c>
      <c r="M855">
        <v>1.81300732484614</v>
      </c>
      <c r="N855">
        <v>0.51066214425119361</v>
      </c>
      <c r="O855">
        <v>0.11906628630073191</v>
      </c>
      <c r="P855">
        <v>0.44026736299208141</v>
      </c>
      <c r="Q855">
        <v>5.8700547088208148E-2</v>
      </c>
      <c r="R855">
        <v>-3.4045564433913038E-2</v>
      </c>
      <c r="S855">
        <v>0.4508220199340971</v>
      </c>
      <c r="T855">
        <v>0.63574392980996841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</row>
    <row r="856" spans="1:26" x14ac:dyDescent="0.35">
      <c r="A856" s="1">
        <v>852</v>
      </c>
      <c r="B856">
        <v>44325.590296474023</v>
      </c>
      <c r="C856">
        <v>0.81463723298341784</v>
      </c>
      <c r="D856">
        <v>0.99129262582236932</v>
      </c>
      <c r="E856">
        <v>0.1201185730472777</v>
      </c>
      <c r="F856">
        <v>0.48552154380893547</v>
      </c>
      <c r="G856">
        <v>1.116579118071976E-2</v>
      </c>
      <c r="H856">
        <v>0.48466974181450939</v>
      </c>
      <c r="I856">
        <v>0.21804852160198721</v>
      </c>
      <c r="J856">
        <v>2.360129939301935</v>
      </c>
      <c r="K856">
        <v>2.5560577688307209</v>
      </c>
      <c r="L856">
        <v>8.7354113043600995E-2</v>
      </c>
      <c r="M856">
        <v>1.932547833013645</v>
      </c>
      <c r="N856">
        <v>0.48308573989689291</v>
      </c>
      <c r="O856">
        <v>0.1214903834201351</v>
      </c>
      <c r="P856">
        <v>0.57586143152465996</v>
      </c>
      <c r="Q856">
        <v>6.0672937924437398E-2</v>
      </c>
      <c r="R856">
        <v>-3.4017847006363497E-2</v>
      </c>
      <c r="S856">
        <v>0.43763138046045591</v>
      </c>
      <c r="T856">
        <v>0.62104029967601759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</row>
    <row r="857" spans="1:26" x14ac:dyDescent="0.35">
      <c r="A857" s="1">
        <v>853</v>
      </c>
      <c r="B857">
        <v>42966.288838550798</v>
      </c>
      <c r="C857">
        <v>0.89572634465602829</v>
      </c>
      <c r="D857">
        <v>0.81439841537847912</v>
      </c>
      <c r="E857">
        <v>0.13026396984055841</v>
      </c>
      <c r="F857">
        <v>0.44807484247624668</v>
      </c>
      <c r="G857">
        <v>1.0829796479181541E-2</v>
      </c>
      <c r="H857">
        <v>0.38009622163181422</v>
      </c>
      <c r="I857">
        <v>0.18772374745269391</v>
      </c>
      <c r="J857">
        <v>2.2048700233733318</v>
      </c>
      <c r="K857">
        <v>2.447052826932516</v>
      </c>
      <c r="L857">
        <v>9.4201624549323237E-2</v>
      </c>
      <c r="M857">
        <v>1.801267182961066</v>
      </c>
      <c r="N857">
        <v>0.38604094984196352</v>
      </c>
      <c r="O857">
        <v>0.10820159547041069</v>
      </c>
      <c r="P857">
        <v>0.58236554154632925</v>
      </c>
      <c r="Q857">
        <v>6.7791178866671825E-2</v>
      </c>
      <c r="R857">
        <v>-3.559273527355402E-2</v>
      </c>
      <c r="S857">
        <v>0.55561075516645431</v>
      </c>
      <c r="T857">
        <v>0.77621706242926725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</row>
    <row r="858" spans="1:26" x14ac:dyDescent="0.35">
      <c r="A858" s="1">
        <v>854</v>
      </c>
      <c r="B858">
        <v>45771.063263294622</v>
      </c>
      <c r="C858">
        <v>0.99915020665731868</v>
      </c>
      <c r="D858">
        <v>0.74466586665089374</v>
      </c>
      <c r="E858">
        <v>0.12788210187694249</v>
      </c>
      <c r="F858">
        <v>0.45588139569703218</v>
      </c>
      <c r="G858">
        <v>1.496553692933739E-2</v>
      </c>
      <c r="H858">
        <v>0.3759447286117174</v>
      </c>
      <c r="I858">
        <v>0.1999579630355228</v>
      </c>
      <c r="J858">
        <v>2.0671596723900492</v>
      </c>
      <c r="K858">
        <v>2.5512213009752842</v>
      </c>
      <c r="L858">
        <v>9.8024831820173075E-2</v>
      </c>
      <c r="M858">
        <v>1.7631991180209721</v>
      </c>
      <c r="N858">
        <v>0.4826918816785013</v>
      </c>
      <c r="O858">
        <v>9.4543374421139817E-2</v>
      </c>
      <c r="P858">
        <v>0.56265057349203029</v>
      </c>
      <c r="Q858">
        <v>7.1913759320912374E-2</v>
      </c>
      <c r="R858">
        <v>-2.6148176207708349E-2</v>
      </c>
      <c r="S858">
        <v>0.6095222341939448</v>
      </c>
      <c r="T858">
        <v>0.78288325376971224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</row>
    <row r="859" spans="1:26" x14ac:dyDescent="0.35">
      <c r="A859" s="1">
        <v>855</v>
      </c>
      <c r="B859">
        <v>36950.495421954947</v>
      </c>
      <c r="C859">
        <v>0.98091573710156688</v>
      </c>
      <c r="D859">
        <v>0.90537187383927686</v>
      </c>
      <c r="E859">
        <v>0.147984510312968</v>
      </c>
      <c r="F859">
        <v>0.4317346734561216</v>
      </c>
      <c r="G859">
        <v>1.0140233394790411E-2</v>
      </c>
      <c r="H859">
        <v>0.44733622626602337</v>
      </c>
      <c r="I859">
        <v>0.22102996063649841</v>
      </c>
      <c r="J859">
        <v>2.0709233024805731</v>
      </c>
      <c r="K859">
        <v>2.690302328750775</v>
      </c>
      <c r="L859">
        <v>8.5277818491562921E-2</v>
      </c>
      <c r="M859">
        <v>1.5960872661722501</v>
      </c>
      <c r="N859">
        <v>0.53854968117217394</v>
      </c>
      <c r="O859">
        <v>9.9698935965982741E-2</v>
      </c>
      <c r="P859">
        <v>0.44606359704472243</v>
      </c>
      <c r="Q859">
        <v>6.8893947818018664E-2</v>
      </c>
      <c r="R859">
        <v>-3.4576496182287628E-2</v>
      </c>
      <c r="S859">
        <v>0.58656786278917139</v>
      </c>
      <c r="T859">
        <v>0.78527471879595734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</row>
    <row r="860" spans="1:26" x14ac:dyDescent="0.35">
      <c r="A860" s="1">
        <v>856</v>
      </c>
      <c r="B860">
        <v>50097.352402029879</v>
      </c>
      <c r="C860">
        <v>0.80820036499479608</v>
      </c>
      <c r="D860">
        <v>0.84964116784703514</v>
      </c>
      <c r="E860">
        <v>0.1139798596727033</v>
      </c>
      <c r="F860">
        <v>0.51501500650586751</v>
      </c>
      <c r="G860">
        <v>1.2040861183007351E-2</v>
      </c>
      <c r="H860">
        <v>0.44666250583466632</v>
      </c>
      <c r="I860">
        <v>0.17382505830834399</v>
      </c>
      <c r="J860">
        <v>2.3513055090019059</v>
      </c>
      <c r="K860">
        <v>2.4729835399925548</v>
      </c>
      <c r="L860">
        <v>7.7961712401278041E-2</v>
      </c>
      <c r="M860">
        <v>1.800551893388511</v>
      </c>
      <c r="N860">
        <v>0.48588096895877009</v>
      </c>
      <c r="O860">
        <v>0.14575278357781291</v>
      </c>
      <c r="P860">
        <v>0.6004103861744069</v>
      </c>
      <c r="Q860">
        <v>7.549854066832079E-2</v>
      </c>
      <c r="R860">
        <v>-2.3550415474528089E-2</v>
      </c>
      <c r="S860">
        <v>0.44599795726277469</v>
      </c>
      <c r="T860">
        <v>0.58764714100723259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</row>
    <row r="861" spans="1:26" x14ac:dyDescent="0.35">
      <c r="A861" s="1">
        <v>857</v>
      </c>
      <c r="B861">
        <v>44465.245212388763</v>
      </c>
      <c r="C861">
        <v>0.7534125085398804</v>
      </c>
      <c r="D861">
        <v>0.74861668096224798</v>
      </c>
      <c r="E861">
        <v>0.1226833007218598</v>
      </c>
      <c r="F861">
        <v>0.40032477189996701</v>
      </c>
      <c r="G861">
        <v>1.158451396597357E-2</v>
      </c>
      <c r="H861">
        <v>0.37173717919753491</v>
      </c>
      <c r="I861">
        <v>0.21514319689322181</v>
      </c>
      <c r="J861">
        <v>2.489332564303361</v>
      </c>
      <c r="K861">
        <v>2.0673316294359418</v>
      </c>
      <c r="L861">
        <v>8.877498454692119E-2</v>
      </c>
      <c r="M861">
        <v>2.043034915560241</v>
      </c>
      <c r="N861">
        <v>0.59732451137309617</v>
      </c>
      <c r="O861">
        <v>0.1197015687511444</v>
      </c>
      <c r="P861">
        <v>0.62208794470556472</v>
      </c>
      <c r="Q861">
        <v>6.9090574682784969E-2</v>
      </c>
      <c r="R861">
        <v>-2.982501496798947E-2</v>
      </c>
      <c r="S861">
        <v>0.55286845194443557</v>
      </c>
      <c r="T861">
        <v>0.74982457389489854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</row>
    <row r="862" spans="1:26" x14ac:dyDescent="0.35">
      <c r="A862" s="1">
        <v>858</v>
      </c>
      <c r="B862">
        <v>50578.201170103857</v>
      </c>
      <c r="C862">
        <v>0.98410550518697049</v>
      </c>
      <c r="D862">
        <v>0.9781855159925118</v>
      </c>
      <c r="E862">
        <v>0.1256905243623638</v>
      </c>
      <c r="F862">
        <v>0.41580803916033388</v>
      </c>
      <c r="G862">
        <v>1.433465788804677E-2</v>
      </c>
      <c r="H862">
        <v>0.43270203809626989</v>
      </c>
      <c r="I862">
        <v>0.1971349804833982</v>
      </c>
      <c r="J862">
        <v>1.922847090158831</v>
      </c>
      <c r="K862">
        <v>2.0806623440218659</v>
      </c>
      <c r="L862">
        <v>9.7994056043627598E-2</v>
      </c>
      <c r="M862">
        <v>1.8157835200064989</v>
      </c>
      <c r="N862">
        <v>0.4058534223911674</v>
      </c>
      <c r="O862">
        <v>0.1127065815399325</v>
      </c>
      <c r="P862">
        <v>0.59954523406684701</v>
      </c>
      <c r="Q862">
        <v>7.4408751440071974E-2</v>
      </c>
      <c r="R862">
        <v>-2.8746524775241589E-2</v>
      </c>
      <c r="S862">
        <v>0.45377769260749062</v>
      </c>
      <c r="T862">
        <v>0.61043205339473117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</row>
    <row r="863" spans="1:26" x14ac:dyDescent="0.35">
      <c r="A863" s="1">
        <v>859</v>
      </c>
      <c r="B863">
        <v>53198.131337499894</v>
      </c>
      <c r="C863">
        <v>0.92199502018763713</v>
      </c>
      <c r="D863">
        <v>0.9016239804117604</v>
      </c>
      <c r="E863">
        <v>0.1576343771536666</v>
      </c>
      <c r="F863">
        <v>0.33638241677370789</v>
      </c>
      <c r="G863">
        <v>1.5471563188985181E-2</v>
      </c>
      <c r="H863">
        <v>0.42031751310920062</v>
      </c>
      <c r="I863">
        <v>0.24035633637924611</v>
      </c>
      <c r="J863">
        <v>2.2177686370200922</v>
      </c>
      <c r="K863">
        <v>1.8263445542030361</v>
      </c>
      <c r="L863">
        <v>8.4462074421108493E-2</v>
      </c>
      <c r="M863">
        <v>2.010510606098777</v>
      </c>
      <c r="N863">
        <v>0.55518130823960821</v>
      </c>
      <c r="O863">
        <v>0.1211456636519187</v>
      </c>
      <c r="P863">
        <v>0.57819554578539667</v>
      </c>
      <c r="Q863">
        <v>7.7351233303414105E-2</v>
      </c>
      <c r="R863">
        <v>-3.4778969526041252E-2</v>
      </c>
      <c r="S863">
        <v>0.57245004000962585</v>
      </c>
      <c r="T863">
        <v>0.77288111254444325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</row>
    <row r="864" spans="1:26" x14ac:dyDescent="0.35">
      <c r="A864" s="1">
        <v>860</v>
      </c>
      <c r="B864">
        <v>53012.987306999697</v>
      </c>
      <c r="C864">
        <v>0.77226692117729212</v>
      </c>
      <c r="D864">
        <v>0.73677744721505278</v>
      </c>
      <c r="E864">
        <v>0.13893111859268789</v>
      </c>
      <c r="F864">
        <v>0.42204069317413567</v>
      </c>
      <c r="G864">
        <v>1.3608551724549341E-2</v>
      </c>
      <c r="H864">
        <v>0.38782171222581568</v>
      </c>
      <c r="I864">
        <v>0.23842100590952381</v>
      </c>
      <c r="J864">
        <v>2.387121691862133</v>
      </c>
      <c r="K864">
        <v>1.9995702282278709</v>
      </c>
      <c r="L864">
        <v>0.10678191709208661</v>
      </c>
      <c r="M864">
        <v>1.74951032257293</v>
      </c>
      <c r="N864">
        <v>0.46983688985137001</v>
      </c>
      <c r="O864">
        <v>0.10431549606239721</v>
      </c>
      <c r="P864">
        <v>0.56227875722397402</v>
      </c>
      <c r="Q864">
        <v>6.4891857964714264E-2</v>
      </c>
      <c r="R864">
        <v>-2.895306871194522E-2</v>
      </c>
      <c r="S864">
        <v>0.62849153326997675</v>
      </c>
      <c r="T864">
        <v>0.82175878336853925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</row>
    <row r="865" spans="1:26" x14ac:dyDescent="0.35">
      <c r="A865" s="1">
        <v>861</v>
      </c>
      <c r="B865">
        <v>51774.359882551551</v>
      </c>
      <c r="C865">
        <v>0.99740379608033247</v>
      </c>
      <c r="D865">
        <v>0.72478081762757329</v>
      </c>
      <c r="E865">
        <v>0.1119709770589651</v>
      </c>
      <c r="F865">
        <v>0.38955692595523289</v>
      </c>
      <c r="G865">
        <v>1.290946753534703E-2</v>
      </c>
      <c r="H865">
        <v>0.46174309330738972</v>
      </c>
      <c r="I865">
        <v>0.2026559610424479</v>
      </c>
      <c r="J865">
        <v>2.2162024127771041</v>
      </c>
      <c r="K865">
        <v>2.435888958218924</v>
      </c>
      <c r="L865">
        <v>8.332269294725228E-2</v>
      </c>
      <c r="M865">
        <v>1.672808515189971</v>
      </c>
      <c r="N865">
        <v>0.44362444549546748</v>
      </c>
      <c r="O865">
        <v>0.1150802887094928</v>
      </c>
      <c r="P865">
        <v>0.60175243153480118</v>
      </c>
      <c r="Q865">
        <v>7.7569946101907802E-2</v>
      </c>
      <c r="R865">
        <v>-3.1900125665682212E-2</v>
      </c>
      <c r="S865">
        <v>0.52519046655224289</v>
      </c>
      <c r="T865">
        <v>0.74103264057348706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</row>
    <row r="866" spans="1:26" x14ac:dyDescent="0.35">
      <c r="A866" s="1">
        <v>862</v>
      </c>
      <c r="B866">
        <v>39965.67738922617</v>
      </c>
      <c r="C866">
        <v>0.99159037348449619</v>
      </c>
      <c r="D866">
        <v>0.90966386856305037</v>
      </c>
      <c r="E866">
        <v>0.13285567431917761</v>
      </c>
      <c r="F866">
        <v>0.38446454927695739</v>
      </c>
      <c r="G866">
        <v>1.230335510117757E-2</v>
      </c>
      <c r="H866">
        <v>0.35797633423024011</v>
      </c>
      <c r="I866">
        <v>0.1797746290180233</v>
      </c>
      <c r="J866">
        <v>2.2862299906549439</v>
      </c>
      <c r="K866">
        <v>2.5538691575208601</v>
      </c>
      <c r="L866">
        <v>8.952414448017465E-2</v>
      </c>
      <c r="M866">
        <v>1.9932675626386409</v>
      </c>
      <c r="N866">
        <v>0.48047726943908847</v>
      </c>
      <c r="O866">
        <v>0.1237098548481548</v>
      </c>
      <c r="P866">
        <v>0.61454443279875726</v>
      </c>
      <c r="Q866">
        <v>7.5621018268472617E-2</v>
      </c>
      <c r="R866">
        <v>-3.0217734695943521E-2</v>
      </c>
      <c r="S866">
        <v>0.50648594718871021</v>
      </c>
      <c r="T866">
        <v>0.67924190918432026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</row>
    <row r="867" spans="1:26" x14ac:dyDescent="0.35">
      <c r="A867" s="1">
        <v>863</v>
      </c>
      <c r="B867">
        <v>42290.36799766741</v>
      </c>
      <c r="C867">
        <v>0.796366500639759</v>
      </c>
      <c r="D867">
        <v>0.79972254369381557</v>
      </c>
      <c r="E867">
        <v>0.1309528414795742</v>
      </c>
      <c r="F867">
        <v>0.42223356938340872</v>
      </c>
      <c r="G867">
        <v>1.203700776882858E-2</v>
      </c>
      <c r="H867">
        <v>0.46441216691345982</v>
      </c>
      <c r="I867">
        <v>0.19824616580263721</v>
      </c>
      <c r="J867">
        <v>2.4301612833201038</v>
      </c>
      <c r="K867">
        <v>2.198729354955911</v>
      </c>
      <c r="L867">
        <v>8.0314169672841343E-2</v>
      </c>
      <c r="M867">
        <v>2.13064784186072</v>
      </c>
      <c r="N867">
        <v>0.47295930877454367</v>
      </c>
      <c r="O867">
        <v>0.144141727480705</v>
      </c>
      <c r="P867">
        <v>0.58598423382834641</v>
      </c>
      <c r="Q867">
        <v>6.6521361905665127E-2</v>
      </c>
      <c r="R867">
        <v>-2.761974887792194E-2</v>
      </c>
      <c r="S867">
        <v>0.53467705735735982</v>
      </c>
      <c r="T867">
        <v>0.70792975084154564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</row>
    <row r="868" spans="1:26" x14ac:dyDescent="0.35">
      <c r="A868" s="1">
        <v>864</v>
      </c>
      <c r="B868">
        <v>43980.447506896613</v>
      </c>
      <c r="C868">
        <v>0.83854941790721582</v>
      </c>
      <c r="D868">
        <v>0.96404941044598702</v>
      </c>
      <c r="E868">
        <v>0.13117952712416939</v>
      </c>
      <c r="F868">
        <v>0.44530774492141301</v>
      </c>
      <c r="G868">
        <v>1.0375532939760009E-2</v>
      </c>
      <c r="H868">
        <v>0.4642407909877373</v>
      </c>
      <c r="I868">
        <v>0.1525183007194546</v>
      </c>
      <c r="J868">
        <v>2.364390685232145</v>
      </c>
      <c r="K868">
        <v>2.2763348919152651</v>
      </c>
      <c r="L868">
        <v>8.2685676447268847E-2</v>
      </c>
      <c r="M868">
        <v>1.6120697229783969</v>
      </c>
      <c r="N868">
        <v>0.4433046715939985</v>
      </c>
      <c r="O868">
        <v>9.5656807969139793E-2</v>
      </c>
      <c r="P868">
        <v>0.56368154313450947</v>
      </c>
      <c r="Q868">
        <v>5.4864825487056713E-2</v>
      </c>
      <c r="R868">
        <v>-2.433495727765109E-2</v>
      </c>
      <c r="S868">
        <v>0.4930700972804174</v>
      </c>
      <c r="T868">
        <v>0.62684496045467997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</row>
    <row r="869" spans="1:26" x14ac:dyDescent="0.35">
      <c r="A869" s="1">
        <v>865</v>
      </c>
      <c r="B869">
        <v>46453.234058783673</v>
      </c>
      <c r="C869">
        <v>0.88819691957081914</v>
      </c>
      <c r="D869">
        <v>0.73457674950858676</v>
      </c>
      <c r="E869">
        <v>0.1322910558815952</v>
      </c>
      <c r="F869">
        <v>0.39720138114524761</v>
      </c>
      <c r="G869">
        <v>1.029777090371975E-2</v>
      </c>
      <c r="H869">
        <v>0.38390248547272721</v>
      </c>
      <c r="I869">
        <v>0.21468539619314719</v>
      </c>
      <c r="J869">
        <v>2.2744459001292872</v>
      </c>
      <c r="K869">
        <v>2.404738341200011</v>
      </c>
      <c r="L869">
        <v>7.7205101859984929E-2</v>
      </c>
      <c r="M869">
        <v>1.726111016032458</v>
      </c>
      <c r="N869">
        <v>0.49353438441980529</v>
      </c>
      <c r="O869">
        <v>0.1144341529904174</v>
      </c>
      <c r="P869">
        <v>0.58538861792366836</v>
      </c>
      <c r="Q869">
        <v>5.8451512282402709E-2</v>
      </c>
      <c r="R869">
        <v>-2.8558411073939562E-2</v>
      </c>
      <c r="S869">
        <v>0.59838793593181006</v>
      </c>
      <c r="T869">
        <v>0.78967800174256875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</row>
    <row r="870" spans="1:26" x14ac:dyDescent="0.35">
      <c r="A870" s="1">
        <v>866</v>
      </c>
      <c r="B870">
        <v>43501.024891195433</v>
      </c>
      <c r="C870">
        <v>0.77330739540068694</v>
      </c>
      <c r="D870">
        <v>0.87316326937478494</v>
      </c>
      <c r="E870">
        <v>0.1100611235945569</v>
      </c>
      <c r="F870">
        <v>0.38136878094389198</v>
      </c>
      <c r="G870">
        <v>1.4345018345254789E-2</v>
      </c>
      <c r="H870">
        <v>0.39488340384237569</v>
      </c>
      <c r="I870">
        <v>0.2044895915964195</v>
      </c>
      <c r="J870">
        <v>1.9317333203590279</v>
      </c>
      <c r="K870">
        <v>2.1698320448327819</v>
      </c>
      <c r="L870">
        <v>9.6741011629713325E-2</v>
      </c>
      <c r="M870">
        <v>1.61783961415028</v>
      </c>
      <c r="N870">
        <v>0.44282377309679533</v>
      </c>
      <c r="O870">
        <v>0.13580733785490559</v>
      </c>
      <c r="P870">
        <v>0.59397814234835111</v>
      </c>
      <c r="Q870">
        <v>6.3509825262347816E-2</v>
      </c>
      <c r="R870">
        <v>-2.9695655823772E-2</v>
      </c>
      <c r="S870">
        <v>0.43530255422890152</v>
      </c>
      <c r="T870">
        <v>0.61069733860810183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</row>
    <row r="871" spans="1:26" x14ac:dyDescent="0.35">
      <c r="A871" s="1">
        <v>867</v>
      </c>
      <c r="B871">
        <v>38620.209393771867</v>
      </c>
      <c r="C871">
        <v>0.9470594894328388</v>
      </c>
      <c r="D871">
        <v>0.95753770213542022</v>
      </c>
      <c r="E871">
        <v>0.14543490954487859</v>
      </c>
      <c r="F871">
        <v>0.37889060301828631</v>
      </c>
      <c r="G871">
        <v>1.3765067744134451E-2</v>
      </c>
      <c r="H871">
        <v>0.46009417352014892</v>
      </c>
      <c r="I871">
        <v>0.21005775745547681</v>
      </c>
      <c r="J871">
        <v>2.150831562673277</v>
      </c>
      <c r="K871">
        <v>2.2683989998780101</v>
      </c>
      <c r="L871">
        <v>8.4729991791370127E-2</v>
      </c>
      <c r="M871">
        <v>1.4012922864177639</v>
      </c>
      <c r="N871">
        <v>0.5233348639920663</v>
      </c>
      <c r="O871">
        <v>0.106894019263721</v>
      </c>
      <c r="P871">
        <v>0.45187145983470001</v>
      </c>
      <c r="Q871">
        <v>6.3955506022133846E-2</v>
      </c>
      <c r="R871">
        <v>-3.4476690088715588E-2</v>
      </c>
      <c r="S871">
        <v>0.54120332730104503</v>
      </c>
      <c r="T871">
        <v>0.73164221326022405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</row>
    <row r="872" spans="1:26" x14ac:dyDescent="0.35">
      <c r="A872" s="1">
        <v>868</v>
      </c>
      <c r="B872">
        <v>44593.250268972959</v>
      </c>
      <c r="C872">
        <v>0.86593760044599666</v>
      </c>
      <c r="D872">
        <v>0.94122367762196935</v>
      </c>
      <c r="E872">
        <v>0.1373086504998984</v>
      </c>
      <c r="F872">
        <v>0.44282822434444707</v>
      </c>
      <c r="G872">
        <v>1.332187089222764E-2</v>
      </c>
      <c r="H872">
        <v>0.35169677586580322</v>
      </c>
      <c r="I872">
        <v>0.20059438455670339</v>
      </c>
      <c r="J872">
        <v>1.9645026123972209</v>
      </c>
      <c r="K872">
        <v>2.279917826042563</v>
      </c>
      <c r="L872">
        <v>7.9154016081077375E-2</v>
      </c>
      <c r="M872">
        <v>1.6641773161878111</v>
      </c>
      <c r="N872">
        <v>0.50493431367993313</v>
      </c>
      <c r="O872">
        <v>0.1099902026683847</v>
      </c>
      <c r="P872">
        <v>0.47422502396346178</v>
      </c>
      <c r="Q872">
        <v>7.6076990675116321E-2</v>
      </c>
      <c r="R872">
        <v>-2.9863604446774931E-2</v>
      </c>
      <c r="S872">
        <v>0.51786047347467679</v>
      </c>
      <c r="T872">
        <v>0.68481124786902059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</row>
    <row r="873" spans="1:26" x14ac:dyDescent="0.35">
      <c r="A873" s="1">
        <v>869</v>
      </c>
      <c r="B873">
        <v>47913.270286385523</v>
      </c>
      <c r="C873">
        <v>0.86622916979793485</v>
      </c>
      <c r="D873">
        <v>0.84675498582168351</v>
      </c>
      <c r="E873">
        <v>0.12678673081265621</v>
      </c>
      <c r="F873">
        <v>0.47047773328639042</v>
      </c>
      <c r="G873">
        <v>1.3912586657151969E-2</v>
      </c>
      <c r="H873">
        <v>0.45210967753570902</v>
      </c>
      <c r="I873">
        <v>0.23126704181716609</v>
      </c>
      <c r="J873">
        <v>2.097772487780686</v>
      </c>
      <c r="K873">
        <v>2.3025553207893821</v>
      </c>
      <c r="L873">
        <v>8.8252269154304397E-2</v>
      </c>
      <c r="M873">
        <v>2.0008312389452612</v>
      </c>
      <c r="N873">
        <v>0.50886461429468444</v>
      </c>
      <c r="O873">
        <v>0.13087362155804319</v>
      </c>
      <c r="P873">
        <v>0.62834813109267118</v>
      </c>
      <c r="Q873">
        <v>6.9390409705668718E-2</v>
      </c>
      <c r="R873">
        <v>-3.6147595707840458E-2</v>
      </c>
      <c r="S873">
        <v>0.50327871234868893</v>
      </c>
      <c r="T873">
        <v>0.72123353904517806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</row>
    <row r="874" spans="1:26" x14ac:dyDescent="0.35">
      <c r="A874" s="1">
        <v>870</v>
      </c>
      <c r="B874">
        <v>52727.442370897646</v>
      </c>
      <c r="C874">
        <v>0.9793757322295682</v>
      </c>
      <c r="D874">
        <v>0.87659054409022474</v>
      </c>
      <c r="E874">
        <v>0.1190009303973151</v>
      </c>
      <c r="F874">
        <v>0.35742234213977558</v>
      </c>
      <c r="G874">
        <v>1.3210977840700701E-2</v>
      </c>
      <c r="H874">
        <v>0.4991215221861296</v>
      </c>
      <c r="I874">
        <v>0.2196594017602472</v>
      </c>
      <c r="J874">
        <v>2.3306623112901579</v>
      </c>
      <c r="K874">
        <v>2.4066290576928169</v>
      </c>
      <c r="L874">
        <v>0.1073379148680519</v>
      </c>
      <c r="M874">
        <v>1.941239415633734</v>
      </c>
      <c r="N874">
        <v>0.46934596745120671</v>
      </c>
      <c r="O874">
        <v>0.12834698994398369</v>
      </c>
      <c r="P874">
        <v>0.54680312291597677</v>
      </c>
      <c r="Q874">
        <v>7.031915328393383E-2</v>
      </c>
      <c r="R874">
        <v>-3.4568303368344752E-2</v>
      </c>
      <c r="S874">
        <v>0.46043127144063423</v>
      </c>
      <c r="T874">
        <v>0.66371052831376232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</row>
    <row r="875" spans="1:26" x14ac:dyDescent="0.35">
      <c r="A875" s="1">
        <v>871</v>
      </c>
      <c r="B875">
        <v>49235.210376089119</v>
      </c>
      <c r="C875">
        <v>0.79566437264676815</v>
      </c>
      <c r="D875">
        <v>0.81805310172971446</v>
      </c>
      <c r="E875">
        <v>0.12976073975310731</v>
      </c>
      <c r="F875">
        <v>0.37811622235649089</v>
      </c>
      <c r="G875">
        <v>1.0044668118195099E-2</v>
      </c>
      <c r="H875">
        <v>0.51903061947325513</v>
      </c>
      <c r="I875">
        <v>0.2329388715405849</v>
      </c>
      <c r="J875">
        <v>2.1567654322187551</v>
      </c>
      <c r="K875">
        <v>2.0697586767374951</v>
      </c>
      <c r="L875">
        <v>9.9291672017505869E-2</v>
      </c>
      <c r="M875">
        <v>1.845725530750097</v>
      </c>
      <c r="N875">
        <v>0.50846627034219893</v>
      </c>
      <c r="O875">
        <v>0.1121922821476513</v>
      </c>
      <c r="P875">
        <v>0.5024861216893618</v>
      </c>
      <c r="Q875">
        <v>7.5306596040337473E-2</v>
      </c>
      <c r="R875">
        <v>-2.6986476985325799E-2</v>
      </c>
      <c r="S875">
        <v>0.54154894820624433</v>
      </c>
      <c r="T875">
        <v>0.70878055560903219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</row>
    <row r="876" spans="1:26" x14ac:dyDescent="0.35">
      <c r="A876" s="1">
        <v>872</v>
      </c>
      <c r="B876">
        <v>44917.298805740793</v>
      </c>
      <c r="C876">
        <v>0.78977408702778817</v>
      </c>
      <c r="D876">
        <v>0.71569211892970364</v>
      </c>
      <c r="E876">
        <v>0.10946626067681139</v>
      </c>
      <c r="F876">
        <v>0.38301703805034543</v>
      </c>
      <c r="G876">
        <v>1.3147055771775679E-2</v>
      </c>
      <c r="H876">
        <v>0.42751262496963188</v>
      </c>
      <c r="I876">
        <v>0.20048745887115621</v>
      </c>
      <c r="J876">
        <v>2.009773054984425</v>
      </c>
      <c r="K876">
        <v>2.4439570835523168</v>
      </c>
      <c r="L876">
        <v>8.0272588044910817E-2</v>
      </c>
      <c r="M876">
        <v>1.613853188163263</v>
      </c>
      <c r="N876">
        <v>0.56746794101876785</v>
      </c>
      <c r="O876">
        <v>0.12664342563435349</v>
      </c>
      <c r="P876">
        <v>0.52230043543452265</v>
      </c>
      <c r="Q876">
        <v>8.2281703713512372E-2</v>
      </c>
      <c r="R876">
        <v>-3.4219351412263267E-2</v>
      </c>
      <c r="S876">
        <v>0.52340751513353467</v>
      </c>
      <c r="T876">
        <v>0.75717579054431372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</row>
    <row r="877" spans="1:26" x14ac:dyDescent="0.35">
      <c r="A877" s="1">
        <v>873</v>
      </c>
      <c r="B877">
        <v>42016.570047159577</v>
      </c>
      <c r="C877">
        <v>0.89123210131203756</v>
      </c>
      <c r="D877">
        <v>0.82596743153270313</v>
      </c>
      <c r="E877">
        <v>0.1322415854516284</v>
      </c>
      <c r="F877">
        <v>0.42325425726053678</v>
      </c>
      <c r="G877">
        <v>1.0910952157708679E-2</v>
      </c>
      <c r="H877">
        <v>0.35921352469508322</v>
      </c>
      <c r="I877">
        <v>0.19268346617306109</v>
      </c>
      <c r="J877">
        <v>2.362286262380402</v>
      </c>
      <c r="K877">
        <v>2.4816631812354579</v>
      </c>
      <c r="L877">
        <v>8.8346648400220829E-2</v>
      </c>
      <c r="M877">
        <v>1.5298753777939029</v>
      </c>
      <c r="N877">
        <v>0.50259003314717776</v>
      </c>
      <c r="O877">
        <v>0.1042282309177919</v>
      </c>
      <c r="P877">
        <v>0.51702813292999794</v>
      </c>
      <c r="Q877">
        <v>7.0987469206760759E-2</v>
      </c>
      <c r="R877">
        <v>-3.6902706608798123E-2</v>
      </c>
      <c r="S877">
        <v>0.56266927802008548</v>
      </c>
      <c r="T877">
        <v>0.78912168220581491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</row>
    <row r="878" spans="1:26" x14ac:dyDescent="0.35">
      <c r="A878" s="1">
        <v>874</v>
      </c>
      <c r="B878">
        <v>45411.532298193852</v>
      </c>
      <c r="C878">
        <v>0.88669066500082139</v>
      </c>
      <c r="D878">
        <v>0.75132637432440341</v>
      </c>
      <c r="E878">
        <v>0.12947008503553209</v>
      </c>
      <c r="F878">
        <v>0.42175545735022513</v>
      </c>
      <c r="G878">
        <v>1.316657159669252E-2</v>
      </c>
      <c r="H878">
        <v>0.471087930431207</v>
      </c>
      <c r="I878">
        <v>0.17656673707139661</v>
      </c>
      <c r="J878">
        <v>2.7297631381991581</v>
      </c>
      <c r="K878">
        <v>2.4478337673247221</v>
      </c>
      <c r="L878">
        <v>0.1025135217818804</v>
      </c>
      <c r="M878">
        <v>1.7775434039770399</v>
      </c>
      <c r="N878">
        <v>0.41870582607249729</v>
      </c>
      <c r="O878">
        <v>0.14624396558474539</v>
      </c>
      <c r="P878">
        <v>0.61323889548884447</v>
      </c>
      <c r="Q878">
        <v>6.4237857361104558E-2</v>
      </c>
      <c r="R878">
        <v>-2.567274500487229E-2</v>
      </c>
      <c r="S878">
        <v>0.55209104747911197</v>
      </c>
      <c r="T878">
        <v>0.72116736867682807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</row>
    <row r="879" spans="1:26" x14ac:dyDescent="0.35">
      <c r="A879" s="1">
        <v>875</v>
      </c>
      <c r="B879">
        <v>52519.641351661819</v>
      </c>
      <c r="C879">
        <v>0.83527851781312756</v>
      </c>
      <c r="D879">
        <v>0.88573640277903209</v>
      </c>
      <c r="E879">
        <v>0.14052636949895181</v>
      </c>
      <c r="F879">
        <v>0.35611130262779228</v>
      </c>
      <c r="G879">
        <v>1.290605779549045E-2</v>
      </c>
      <c r="H879">
        <v>0.43436090831983393</v>
      </c>
      <c r="I879">
        <v>0.1871179461004607</v>
      </c>
      <c r="J879">
        <v>2.070284819412219</v>
      </c>
      <c r="K879">
        <v>2.5311122524226048</v>
      </c>
      <c r="L879">
        <v>8.730771071433463E-2</v>
      </c>
      <c r="M879">
        <v>1.911148868920675</v>
      </c>
      <c r="N879">
        <v>0.49285169917142868</v>
      </c>
      <c r="O879">
        <v>0.1098298958905593</v>
      </c>
      <c r="P879">
        <v>0.60974548404864548</v>
      </c>
      <c r="Q879">
        <v>6.6206844881137761E-2</v>
      </c>
      <c r="R879">
        <v>-2.2585113898965722E-2</v>
      </c>
      <c r="S879">
        <v>0.53562727958874379</v>
      </c>
      <c r="T879">
        <v>0.66745359166596319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</row>
    <row r="880" spans="1:26" x14ac:dyDescent="0.35">
      <c r="A880" s="1">
        <v>876</v>
      </c>
      <c r="B880">
        <v>44683.046958638231</v>
      </c>
      <c r="C880">
        <v>0.77302067100015437</v>
      </c>
      <c r="D880">
        <v>0.82129773079221469</v>
      </c>
      <c r="E880">
        <v>0.1184729743418176</v>
      </c>
      <c r="F880">
        <v>0.39747337575914943</v>
      </c>
      <c r="G880">
        <v>1.333407135145777E-2</v>
      </c>
      <c r="H880">
        <v>0.49145088579493612</v>
      </c>
      <c r="I880">
        <v>0.16231365298176309</v>
      </c>
      <c r="J880">
        <v>2.0051333111300309</v>
      </c>
      <c r="K880">
        <v>2.0086787930141088</v>
      </c>
      <c r="L880">
        <v>7.9779863817618521E-2</v>
      </c>
      <c r="M880">
        <v>1.47892487364313</v>
      </c>
      <c r="N880">
        <v>0.44530133862367127</v>
      </c>
      <c r="O880">
        <v>0.1120310659978954</v>
      </c>
      <c r="P880">
        <v>0.62544824271169264</v>
      </c>
      <c r="Q880">
        <v>6.543188441535952E-2</v>
      </c>
      <c r="R880">
        <v>-3.525609082645581E-2</v>
      </c>
      <c r="S880">
        <v>0.50056754944990978</v>
      </c>
      <c r="T880">
        <v>0.71776592893798163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</row>
    <row r="881" spans="1:26" x14ac:dyDescent="0.35">
      <c r="A881" s="1">
        <v>877</v>
      </c>
      <c r="B881">
        <v>45260.516114327293</v>
      </c>
      <c r="C881">
        <v>0.84269708770646523</v>
      </c>
      <c r="D881">
        <v>0.94589055449399517</v>
      </c>
      <c r="E881">
        <v>0.14756880583536289</v>
      </c>
      <c r="F881">
        <v>0.49617250424656728</v>
      </c>
      <c r="G881">
        <v>1.0926266759785761E-2</v>
      </c>
      <c r="H881">
        <v>0.39048364411291048</v>
      </c>
      <c r="I881">
        <v>0.1921403346598386</v>
      </c>
      <c r="J881">
        <v>2.0557277996878822</v>
      </c>
      <c r="K881">
        <v>2.2783847892328599</v>
      </c>
      <c r="L881">
        <v>9.160227568593074E-2</v>
      </c>
      <c r="M881">
        <v>1.821474706255662</v>
      </c>
      <c r="N881">
        <v>0.40439199078939603</v>
      </c>
      <c r="O881">
        <v>0.11814792103015929</v>
      </c>
      <c r="P881">
        <v>0.60102032838393882</v>
      </c>
      <c r="Q881">
        <v>5.7756195599522962E-2</v>
      </c>
      <c r="R881">
        <v>-2.2754081092798369E-2</v>
      </c>
      <c r="S881">
        <v>0.53165593454377535</v>
      </c>
      <c r="T881">
        <v>0.65841738049251763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</row>
    <row r="882" spans="1:26" x14ac:dyDescent="0.35">
      <c r="A882" s="1">
        <v>878</v>
      </c>
      <c r="B882">
        <v>38710.432442208767</v>
      </c>
      <c r="C882">
        <v>0.90922085598845692</v>
      </c>
      <c r="D882">
        <v>0.89419929701523915</v>
      </c>
      <c r="E882">
        <v>0.13150665177682661</v>
      </c>
      <c r="F882">
        <v>0.46200503294087542</v>
      </c>
      <c r="G882">
        <v>1.368045814619134E-2</v>
      </c>
      <c r="H882">
        <v>0.45399723857953211</v>
      </c>
      <c r="I882">
        <v>0.17911269842745151</v>
      </c>
      <c r="J882">
        <v>2.190559022599849</v>
      </c>
      <c r="K882">
        <v>2.4087140916805021</v>
      </c>
      <c r="L882">
        <v>8.9306437603462852E-2</v>
      </c>
      <c r="M882">
        <v>1.823309526474004</v>
      </c>
      <c r="N882">
        <v>0.54178692397431161</v>
      </c>
      <c r="O882">
        <v>0.13221772664273071</v>
      </c>
      <c r="P882">
        <v>0.53602729757378742</v>
      </c>
      <c r="Q882">
        <v>8.3676409387242842E-2</v>
      </c>
      <c r="R882">
        <v>-3.1400390440121953E-2</v>
      </c>
      <c r="S882">
        <v>0.51410254283413848</v>
      </c>
      <c r="T882">
        <v>0.69615969247519882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</row>
    <row r="883" spans="1:26" x14ac:dyDescent="0.35">
      <c r="A883" s="1">
        <v>879</v>
      </c>
      <c r="B883">
        <v>47167.736825128697</v>
      </c>
      <c r="C883">
        <v>0.89934251289689171</v>
      </c>
      <c r="D883">
        <v>0.79909513003437183</v>
      </c>
      <c r="E883">
        <v>0.13827928042462229</v>
      </c>
      <c r="F883">
        <v>0.39856762968187232</v>
      </c>
      <c r="G883">
        <v>1.284847888541882E-2</v>
      </c>
      <c r="H883">
        <v>0.37480635103174192</v>
      </c>
      <c r="I883">
        <v>0.20143932646161489</v>
      </c>
      <c r="J883">
        <v>2.314908990834124</v>
      </c>
      <c r="K883">
        <v>1.9781336563176279</v>
      </c>
      <c r="L883">
        <v>9.4533589191330911E-2</v>
      </c>
      <c r="M883">
        <v>1.8193219404247469</v>
      </c>
      <c r="N883">
        <v>0.58284128942347924</v>
      </c>
      <c r="O883">
        <v>0.13817503516376561</v>
      </c>
      <c r="P883">
        <v>0.45566570013423202</v>
      </c>
      <c r="Q883">
        <v>6.6552272848840202E-2</v>
      </c>
      <c r="R883">
        <v>-2.4207526580198601E-2</v>
      </c>
      <c r="S883">
        <v>0.56280616057237143</v>
      </c>
      <c r="T883">
        <v>0.7150905485000707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</row>
    <row r="884" spans="1:26" x14ac:dyDescent="0.35">
      <c r="A884" s="1">
        <v>880</v>
      </c>
      <c r="B884">
        <v>40511.66135112966</v>
      </c>
      <c r="C884">
        <v>0.86930681732198833</v>
      </c>
      <c r="D884">
        <v>0.82763472268256566</v>
      </c>
      <c r="E884">
        <v>0.14429634312984579</v>
      </c>
      <c r="F884">
        <v>0.49082943131646661</v>
      </c>
      <c r="G884">
        <v>1.084358971365045E-2</v>
      </c>
      <c r="H884">
        <v>0.37855394797384928</v>
      </c>
      <c r="I884">
        <v>0.20428502044093511</v>
      </c>
      <c r="J884">
        <v>1.818089592763497</v>
      </c>
      <c r="K884">
        <v>2.065611658225055</v>
      </c>
      <c r="L884">
        <v>8.517955146685624E-2</v>
      </c>
      <c r="M884">
        <v>1.7559901113421279</v>
      </c>
      <c r="N884">
        <v>0.41142241892557962</v>
      </c>
      <c r="O884">
        <v>0.12869458945125861</v>
      </c>
      <c r="P884">
        <v>0.50111629197570284</v>
      </c>
      <c r="Q884">
        <v>7.154233317694475E-2</v>
      </c>
      <c r="R884">
        <v>-2.8235667748070788E-2</v>
      </c>
      <c r="S884">
        <v>0.58502440148030777</v>
      </c>
      <c r="T884">
        <v>0.75814601562110473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</row>
    <row r="885" spans="1:26" x14ac:dyDescent="0.35">
      <c r="A885" s="1">
        <v>881</v>
      </c>
      <c r="B885">
        <v>45465.579185592193</v>
      </c>
      <c r="C885">
        <v>0.89254720669232757</v>
      </c>
      <c r="D885">
        <v>0.93554877956770932</v>
      </c>
      <c r="E885">
        <v>0.13076819209341911</v>
      </c>
      <c r="F885">
        <v>0.44231538491423572</v>
      </c>
      <c r="G885">
        <v>1.242185828157092E-2</v>
      </c>
      <c r="H885">
        <v>0.52745131529037548</v>
      </c>
      <c r="I885">
        <v>0.18724262641407891</v>
      </c>
      <c r="J885">
        <v>1.9033970749350451</v>
      </c>
      <c r="K885">
        <v>2.5270870523789148</v>
      </c>
      <c r="L885">
        <v>0.10427787535006421</v>
      </c>
      <c r="M885">
        <v>1.76775691901664</v>
      </c>
      <c r="N885">
        <v>0.57412443083159037</v>
      </c>
      <c r="O885">
        <v>0.1142324104976163</v>
      </c>
      <c r="P885">
        <v>0.44136158390950692</v>
      </c>
      <c r="Q885">
        <v>7.5465247331933563E-2</v>
      </c>
      <c r="R885">
        <v>-3.235639966275583E-2</v>
      </c>
      <c r="S885">
        <v>0.49972403620480133</v>
      </c>
      <c r="T885">
        <v>0.68157657691169005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</row>
    <row r="886" spans="1:26" x14ac:dyDescent="0.35">
      <c r="A886" s="1">
        <v>882</v>
      </c>
      <c r="B886">
        <v>41158.835328406967</v>
      </c>
      <c r="C886">
        <v>0.95164990309195985</v>
      </c>
      <c r="D886">
        <v>0.98387492025846635</v>
      </c>
      <c r="E886">
        <v>0.10894823191283461</v>
      </c>
      <c r="F886">
        <v>0.36999166320557803</v>
      </c>
      <c r="G886">
        <v>1.1374027149559139E-2</v>
      </c>
      <c r="H886">
        <v>0.42340588482507341</v>
      </c>
      <c r="I886">
        <v>0.19436830003183361</v>
      </c>
      <c r="J886">
        <v>2.0832281089084912</v>
      </c>
      <c r="K886">
        <v>2.5723806511020002</v>
      </c>
      <c r="L886">
        <v>8.9390205831523614E-2</v>
      </c>
      <c r="M886">
        <v>1.7351710711843189</v>
      </c>
      <c r="N886">
        <v>0.49098044066886692</v>
      </c>
      <c r="O886">
        <v>0.1155637193465734</v>
      </c>
      <c r="P886">
        <v>0.54427627118773347</v>
      </c>
      <c r="Q886">
        <v>5.8334887073842448E-2</v>
      </c>
      <c r="R886">
        <v>-2.617117327853127E-2</v>
      </c>
      <c r="S886">
        <v>0.41178724034539399</v>
      </c>
      <c r="T886">
        <v>0.55372174182740819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</row>
    <row r="887" spans="1:26" x14ac:dyDescent="0.35">
      <c r="A887" s="1">
        <v>883</v>
      </c>
      <c r="B887">
        <v>41148.357026929247</v>
      </c>
      <c r="C887">
        <v>0.98881271227442791</v>
      </c>
      <c r="D887">
        <v>0.95675812238784697</v>
      </c>
      <c r="E887">
        <v>0.1129683635500017</v>
      </c>
      <c r="F887">
        <v>0.41563954882820692</v>
      </c>
      <c r="G887">
        <v>1.1896315241020229E-2</v>
      </c>
      <c r="H887">
        <v>0.42261614096020023</v>
      </c>
      <c r="I887">
        <v>0.1752468594277134</v>
      </c>
      <c r="J887">
        <v>1.7848326616654631</v>
      </c>
      <c r="K887">
        <v>2.5255284422391582</v>
      </c>
      <c r="L887">
        <v>8.4333083316175839E-2</v>
      </c>
      <c r="M887">
        <v>1.89763510484306</v>
      </c>
      <c r="N887">
        <v>0.47460129157098918</v>
      </c>
      <c r="O887">
        <v>0.1249769988200173</v>
      </c>
      <c r="P887">
        <v>0.53425150033251023</v>
      </c>
      <c r="Q887">
        <v>7.708281709774352E-2</v>
      </c>
      <c r="R887">
        <v>-3.0894308878200799E-2</v>
      </c>
      <c r="S887">
        <v>0.43062810208271712</v>
      </c>
      <c r="T887">
        <v>0.6013724687842007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</row>
    <row r="888" spans="1:26" x14ac:dyDescent="0.35">
      <c r="A888" s="1">
        <v>884</v>
      </c>
      <c r="B888">
        <v>44083.1038184711</v>
      </c>
      <c r="C888">
        <v>0.92174070112831452</v>
      </c>
      <c r="D888">
        <v>0.96687730008106099</v>
      </c>
      <c r="E888">
        <v>0.1288347102667784</v>
      </c>
      <c r="F888">
        <v>0.42351319524722381</v>
      </c>
      <c r="G888">
        <v>1.12711606295524E-2</v>
      </c>
      <c r="H888">
        <v>0.39862210026605688</v>
      </c>
      <c r="I888">
        <v>0.19935568265418141</v>
      </c>
      <c r="J888">
        <v>1.9875634447003749</v>
      </c>
      <c r="K888">
        <v>2.714562026532541</v>
      </c>
      <c r="L888">
        <v>8.3641688364966091E-2</v>
      </c>
      <c r="M888">
        <v>1.984618003151045</v>
      </c>
      <c r="N888">
        <v>0.4300482275592058</v>
      </c>
      <c r="O888">
        <v>9.806560620694918E-2</v>
      </c>
      <c r="P888">
        <v>0.56034196077513654</v>
      </c>
      <c r="Q888">
        <v>7.2848617688573578E-2</v>
      </c>
      <c r="R888">
        <v>-2.8589638871081648E-2</v>
      </c>
      <c r="S888">
        <v>0.48838923204060758</v>
      </c>
      <c r="T888">
        <v>0.64518061205168864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</row>
    <row r="889" spans="1:26" x14ac:dyDescent="0.35">
      <c r="A889" s="1">
        <v>885</v>
      </c>
      <c r="B889">
        <v>43848.715314205612</v>
      </c>
      <c r="C889">
        <v>0.76653065349181515</v>
      </c>
      <c r="D889">
        <v>0.89105392927141469</v>
      </c>
      <c r="E889">
        <v>0.12902461844377541</v>
      </c>
      <c r="F889">
        <v>0.46116201146335989</v>
      </c>
      <c r="G889">
        <v>1.387427582788822E-2</v>
      </c>
      <c r="H889">
        <v>0.49079296164522501</v>
      </c>
      <c r="I889">
        <v>0.20599648073677379</v>
      </c>
      <c r="J889">
        <v>2.3270786163200818</v>
      </c>
      <c r="K889">
        <v>2.3741728989762771</v>
      </c>
      <c r="L889">
        <v>9.3422380186619233E-2</v>
      </c>
      <c r="M889">
        <v>2.0168266382951239</v>
      </c>
      <c r="N889">
        <v>0.55077689488710224</v>
      </c>
      <c r="O889">
        <v>0.12596168734956029</v>
      </c>
      <c r="P889">
        <v>0.50499427061731694</v>
      </c>
      <c r="Q889">
        <v>6.7361299629748433E-2</v>
      </c>
      <c r="R889">
        <v>-2.5265594345095121E-2</v>
      </c>
      <c r="S889">
        <v>0.50518951317813299</v>
      </c>
      <c r="T889">
        <v>0.65174189350818046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</row>
    <row r="890" spans="1:26" x14ac:dyDescent="0.35">
      <c r="A890" s="1">
        <v>886</v>
      </c>
      <c r="B890">
        <v>47743.9745590729</v>
      </c>
      <c r="C890">
        <v>0.78921223590907696</v>
      </c>
      <c r="D890">
        <v>0.9279276088806846</v>
      </c>
      <c r="E890">
        <v>0.13140980927044241</v>
      </c>
      <c r="F890">
        <v>0.42249039580449588</v>
      </c>
      <c r="G890">
        <v>1.2396149473159521E-2</v>
      </c>
      <c r="H890">
        <v>0.39593320207476301</v>
      </c>
      <c r="I890">
        <v>0.17757002714142811</v>
      </c>
      <c r="J890">
        <v>2.1346236977404551</v>
      </c>
      <c r="K890">
        <v>2.720728688371123</v>
      </c>
      <c r="L890">
        <v>9.1844615817140568E-2</v>
      </c>
      <c r="M890">
        <v>2.049700795102424</v>
      </c>
      <c r="N890">
        <v>0.52051514764452511</v>
      </c>
      <c r="O890">
        <v>0.12614169703613071</v>
      </c>
      <c r="P890">
        <v>0.59064087898396522</v>
      </c>
      <c r="Q890">
        <v>6.7240986939748809E-2</v>
      </c>
      <c r="R890">
        <v>-3.5874681227449447E-2</v>
      </c>
      <c r="S890">
        <v>0.48489438318850181</v>
      </c>
      <c r="T890">
        <v>0.68736190848861645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</row>
    <row r="891" spans="1:26" x14ac:dyDescent="0.35">
      <c r="A891" s="1">
        <v>887</v>
      </c>
      <c r="B891">
        <v>40069.263396146642</v>
      </c>
      <c r="C891">
        <v>0.96270806093831729</v>
      </c>
      <c r="D891">
        <v>0.78732316605950137</v>
      </c>
      <c r="E891">
        <v>0.13770515793054111</v>
      </c>
      <c r="F891">
        <v>0.47488941986664851</v>
      </c>
      <c r="G891">
        <v>1.4793766162272071E-2</v>
      </c>
      <c r="H891">
        <v>0.46706078229474129</v>
      </c>
      <c r="I891">
        <v>0.19553854410946331</v>
      </c>
      <c r="J891">
        <v>2.2213221213419709</v>
      </c>
      <c r="K891">
        <v>2.6243640793660208</v>
      </c>
      <c r="L891">
        <v>0.103727492219802</v>
      </c>
      <c r="M891">
        <v>1.9582438889011291</v>
      </c>
      <c r="N891">
        <v>0.42348773029053433</v>
      </c>
      <c r="O891">
        <v>0.1130457450060659</v>
      </c>
      <c r="P891">
        <v>0.54392927127502522</v>
      </c>
      <c r="Q891">
        <v>6.4680850177870425E-2</v>
      </c>
      <c r="R891">
        <v>-3.280899963465414E-2</v>
      </c>
      <c r="S891">
        <v>0.61032017565447949</v>
      </c>
      <c r="T891">
        <v>0.81900782863684141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</row>
    <row r="892" spans="1:26" x14ac:dyDescent="0.35">
      <c r="A892" s="1">
        <v>888</v>
      </c>
      <c r="B892">
        <v>46755.503204745437</v>
      </c>
      <c r="C892">
        <v>0.79428957934317035</v>
      </c>
      <c r="D892">
        <v>0.74060654712928264</v>
      </c>
      <c r="E892">
        <v>0.1195855339767999</v>
      </c>
      <c r="F892">
        <v>0.51397321318978828</v>
      </c>
      <c r="G892">
        <v>1.4596937201610481E-2</v>
      </c>
      <c r="H892">
        <v>0.49212061956459019</v>
      </c>
      <c r="I892">
        <v>0.21133126568992719</v>
      </c>
      <c r="J892">
        <v>1.9779900434185389</v>
      </c>
      <c r="K892">
        <v>2.427983244225564</v>
      </c>
      <c r="L892">
        <v>9.6050691074914887E-2</v>
      </c>
      <c r="M892">
        <v>1.683050049722028</v>
      </c>
      <c r="N892">
        <v>0.58841082630157082</v>
      </c>
      <c r="O892">
        <v>9.6991052997657479E-2</v>
      </c>
      <c r="P892">
        <v>0.68513561026646652</v>
      </c>
      <c r="Q892">
        <v>8.2694427470196355E-2</v>
      </c>
      <c r="R892">
        <v>-3.4673312780293439E-2</v>
      </c>
      <c r="S892">
        <v>0.57305430753346531</v>
      </c>
      <c r="T892">
        <v>0.80388004263628421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</row>
    <row r="893" spans="1:26" x14ac:dyDescent="0.35">
      <c r="A893" s="1">
        <v>889</v>
      </c>
      <c r="B893">
        <v>41367.924602595449</v>
      </c>
      <c r="C893">
        <v>0.9958460214070618</v>
      </c>
      <c r="D893">
        <v>0.88395481084499672</v>
      </c>
      <c r="E893">
        <v>0.1340044007954754</v>
      </c>
      <c r="F893">
        <v>0.36329590015375168</v>
      </c>
      <c r="G893">
        <v>1.3503081386540491E-2</v>
      </c>
      <c r="H893">
        <v>0.4533261552114709</v>
      </c>
      <c r="I893">
        <v>0.19610415059940919</v>
      </c>
      <c r="J893">
        <v>2.3144312227454988</v>
      </c>
      <c r="K893">
        <v>2.2533071902703989</v>
      </c>
      <c r="L893">
        <v>9.2929639640917078E-2</v>
      </c>
      <c r="M893">
        <v>1.660756993817976</v>
      </c>
      <c r="N893">
        <v>0.47484865565708251</v>
      </c>
      <c r="O893">
        <v>0.1211847782779462</v>
      </c>
      <c r="P893">
        <v>0.65924877941470239</v>
      </c>
      <c r="Q893">
        <v>6.7392263741576808E-2</v>
      </c>
      <c r="R893">
        <v>-3.2257233759191102E-2</v>
      </c>
      <c r="S893">
        <v>0.51684324358646683</v>
      </c>
      <c r="T893">
        <v>0.70541110672901963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</row>
    <row r="894" spans="1:26" x14ac:dyDescent="0.35">
      <c r="A894" s="1">
        <v>890</v>
      </c>
      <c r="B894">
        <v>41977.210174713509</v>
      </c>
      <c r="C894">
        <v>0.83289380172060778</v>
      </c>
      <c r="D894">
        <v>0.72667658821687331</v>
      </c>
      <c r="E894">
        <v>0.1248843031446204</v>
      </c>
      <c r="F894">
        <v>0.39475052705820401</v>
      </c>
      <c r="G894">
        <v>1.265283405586729E-2</v>
      </c>
      <c r="H894">
        <v>0.45889615853500981</v>
      </c>
      <c r="I894">
        <v>0.20309117229552809</v>
      </c>
      <c r="J894">
        <v>2.142245769976292</v>
      </c>
      <c r="K894">
        <v>2.6088938366853469</v>
      </c>
      <c r="L894">
        <v>0.1000047213314167</v>
      </c>
      <c r="M894">
        <v>1.94440942982123</v>
      </c>
      <c r="N894">
        <v>0.56569222240513783</v>
      </c>
      <c r="O894">
        <v>0.1194623405986628</v>
      </c>
      <c r="P894">
        <v>0.5789636390268853</v>
      </c>
      <c r="Q894">
        <v>7.070777777989512E-2</v>
      </c>
      <c r="R894">
        <v>-3.1751534650476407E-2</v>
      </c>
      <c r="S894">
        <v>0.58646852454082676</v>
      </c>
      <c r="T894">
        <v>0.80089883345336477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</row>
    <row r="895" spans="1:26" x14ac:dyDescent="0.35">
      <c r="A895" s="1">
        <v>891</v>
      </c>
      <c r="B895">
        <v>45238.129822621122</v>
      </c>
      <c r="C895">
        <v>0.82619180947064286</v>
      </c>
      <c r="D895">
        <v>0.74356538850467713</v>
      </c>
      <c r="E895">
        <v>0.14810184301254581</v>
      </c>
      <c r="F895">
        <v>0.45947400034537678</v>
      </c>
      <c r="G895">
        <v>1.2765684640535461E-2</v>
      </c>
      <c r="H895">
        <v>0.48080319263981808</v>
      </c>
      <c r="I895">
        <v>0.1613090821343649</v>
      </c>
      <c r="J895">
        <v>2.146235828105834</v>
      </c>
      <c r="K895">
        <v>1.961490680656967</v>
      </c>
      <c r="L895">
        <v>8.3425685203812869E-2</v>
      </c>
      <c r="M895">
        <v>1.6954005609025691</v>
      </c>
      <c r="N895">
        <v>0.53164780670283818</v>
      </c>
      <c r="O895">
        <v>0.1412293182653612</v>
      </c>
      <c r="P895">
        <v>0.68223376783812495</v>
      </c>
      <c r="Q895">
        <v>7.1893150339247397E-2</v>
      </c>
      <c r="R895">
        <v>-2.966978627726247E-2</v>
      </c>
      <c r="S895">
        <v>0.62589920105298391</v>
      </c>
      <c r="T895">
        <v>0.82282858020401739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</row>
    <row r="896" spans="1:26" x14ac:dyDescent="0.35">
      <c r="A896" s="1">
        <v>892</v>
      </c>
      <c r="B896">
        <v>42051.893951133054</v>
      </c>
      <c r="C896">
        <v>0.93097085803018986</v>
      </c>
      <c r="D896">
        <v>0.96228096498971338</v>
      </c>
      <c r="E896">
        <v>0.1099315741967274</v>
      </c>
      <c r="F896">
        <v>0.41713254039503378</v>
      </c>
      <c r="G896">
        <v>1.2368562816903329E-2</v>
      </c>
      <c r="H896">
        <v>0.39284965022634299</v>
      </c>
      <c r="I896">
        <v>0.19573186213516289</v>
      </c>
      <c r="J896">
        <v>2.6336264934506621</v>
      </c>
      <c r="K896">
        <v>2.254530477083367</v>
      </c>
      <c r="L896">
        <v>8.8504725669701065E-2</v>
      </c>
      <c r="M896">
        <v>2.149387437765677</v>
      </c>
      <c r="N896">
        <v>0.48052710203858418</v>
      </c>
      <c r="O896">
        <v>0.13907829035097</v>
      </c>
      <c r="P896">
        <v>0.65334657596898893</v>
      </c>
      <c r="Q896">
        <v>6.5793952624461693E-2</v>
      </c>
      <c r="R896">
        <v>-3.2061497119786522E-2</v>
      </c>
      <c r="S896">
        <v>0.40297979240536319</v>
      </c>
      <c r="T896">
        <v>0.5794591891873061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</row>
    <row r="897" spans="1:26" x14ac:dyDescent="0.35">
      <c r="A897" s="1">
        <v>893</v>
      </c>
      <c r="B897">
        <v>45124.317699447151</v>
      </c>
      <c r="C897">
        <v>0.92040539979539782</v>
      </c>
      <c r="D897">
        <v>0.86541615644735725</v>
      </c>
      <c r="E897">
        <v>0.13746620284660321</v>
      </c>
      <c r="F897">
        <v>0.40313468243381367</v>
      </c>
      <c r="G897">
        <v>1.3244995517682181E-2</v>
      </c>
      <c r="H897">
        <v>0.52853590947568607</v>
      </c>
      <c r="I897">
        <v>0.17216034617263201</v>
      </c>
      <c r="J897">
        <v>2.3121294115833311</v>
      </c>
      <c r="K897">
        <v>2.3511809756692461</v>
      </c>
      <c r="L897">
        <v>8.3929798738830191E-2</v>
      </c>
      <c r="M897">
        <v>1.8316015368498999</v>
      </c>
      <c r="N897">
        <v>0.46686088606661891</v>
      </c>
      <c r="O897">
        <v>9.6629963829964166E-2</v>
      </c>
      <c r="P897">
        <v>0.61220584213169271</v>
      </c>
      <c r="Q897">
        <v>6.738135221408087E-2</v>
      </c>
      <c r="R897">
        <v>-3.2954543670476247E-2</v>
      </c>
      <c r="S897">
        <v>0.55882474711828412</v>
      </c>
      <c r="T897">
        <v>0.75416879675244242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</row>
    <row r="898" spans="1:26" x14ac:dyDescent="0.35">
      <c r="A898" s="1">
        <v>894</v>
      </c>
      <c r="B898">
        <v>42230.851009497557</v>
      </c>
      <c r="C898">
        <v>0.9677543222256807</v>
      </c>
      <c r="D898">
        <v>0.76379315197765374</v>
      </c>
      <c r="E898">
        <v>0.1346696134611394</v>
      </c>
      <c r="F898">
        <v>0.47856574088918702</v>
      </c>
      <c r="G898">
        <v>1.3123019289221679E-2</v>
      </c>
      <c r="H898">
        <v>0.43400908679545608</v>
      </c>
      <c r="I898">
        <v>0.1908734247813634</v>
      </c>
      <c r="J898">
        <v>2.069689795529662</v>
      </c>
      <c r="K898">
        <v>2.124751394940537</v>
      </c>
      <c r="L898">
        <v>9.1174814554042666E-2</v>
      </c>
      <c r="M898">
        <v>1.7526124776036089</v>
      </c>
      <c r="N898">
        <v>0.4896752983581007</v>
      </c>
      <c r="O898">
        <v>0.11354553761601741</v>
      </c>
      <c r="P898">
        <v>0.53748477337173728</v>
      </c>
      <c r="Q898">
        <v>6.6497406563262293E-2</v>
      </c>
      <c r="R898">
        <v>-2.5064727477558901E-2</v>
      </c>
      <c r="S898">
        <v>0.60255422238765</v>
      </c>
      <c r="T898">
        <v>0.76518355020509654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</row>
    <row r="899" spans="1:26" x14ac:dyDescent="0.35">
      <c r="A899" s="1">
        <v>895</v>
      </c>
      <c r="B899">
        <v>52701.039488531533</v>
      </c>
      <c r="C899">
        <v>0.75821908528710447</v>
      </c>
      <c r="D899">
        <v>0.98999334043514053</v>
      </c>
      <c r="E899">
        <v>0.13203460236063749</v>
      </c>
      <c r="F899">
        <v>0.4989876275082929</v>
      </c>
      <c r="G899">
        <v>1.0951848635946631E-2</v>
      </c>
      <c r="H899">
        <v>0.46699670264070758</v>
      </c>
      <c r="I899">
        <v>0.1842671523550283</v>
      </c>
      <c r="J899">
        <v>2.2991672127249139</v>
      </c>
      <c r="K899">
        <v>2.2352890920093662</v>
      </c>
      <c r="L899">
        <v>8.3275787521884692E-2</v>
      </c>
      <c r="M899">
        <v>1.744656669241911</v>
      </c>
      <c r="N899">
        <v>0.55548956409300931</v>
      </c>
      <c r="O899">
        <v>0.10063537229987039</v>
      </c>
      <c r="P899">
        <v>0.50801688004257373</v>
      </c>
      <c r="Q899">
        <v>7.2310386537471336E-2</v>
      </c>
      <c r="R899">
        <v>-2.8992277713813311E-2</v>
      </c>
      <c r="S899">
        <v>0.48001403316030788</v>
      </c>
      <c r="T899">
        <v>0.63667530209432455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</row>
    <row r="900" spans="1:26" x14ac:dyDescent="0.35">
      <c r="A900" s="1">
        <v>896</v>
      </c>
      <c r="B900">
        <v>47682.629874900558</v>
      </c>
      <c r="C900">
        <v>0.76772530445650056</v>
      </c>
      <c r="D900">
        <v>0.92459607253737075</v>
      </c>
      <c r="E900">
        <v>0.11136012612665851</v>
      </c>
      <c r="F900">
        <v>0.44007573722671672</v>
      </c>
      <c r="G900">
        <v>1.276499451433002E-2</v>
      </c>
      <c r="H900">
        <v>0.4665377765798096</v>
      </c>
      <c r="I900">
        <v>0.17395575576527089</v>
      </c>
      <c r="J900">
        <v>2.0779383054481562</v>
      </c>
      <c r="K900">
        <v>2.6817689738170061</v>
      </c>
      <c r="L900">
        <v>8.0171489528339815E-2</v>
      </c>
      <c r="M900">
        <v>1.7862958498557919</v>
      </c>
      <c r="N900">
        <v>0.49004154109534293</v>
      </c>
      <c r="O900">
        <v>0.1231672075958038</v>
      </c>
      <c r="P900">
        <v>0.6203371738925032</v>
      </c>
      <c r="Q900">
        <v>5.4546376092179112E-2</v>
      </c>
      <c r="R900">
        <v>-3.2482187187039553E-2</v>
      </c>
      <c r="S900">
        <v>0.42536789764232902</v>
      </c>
      <c r="T900">
        <v>0.60925217653861774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</row>
    <row r="901" spans="1:26" x14ac:dyDescent="0.35">
      <c r="A901" s="1">
        <v>897</v>
      </c>
      <c r="B901">
        <v>42665.24946729478</v>
      </c>
      <c r="C901">
        <v>0.94468265675826524</v>
      </c>
      <c r="D901">
        <v>0.72314992761621266</v>
      </c>
      <c r="E901">
        <v>0.1528081681993268</v>
      </c>
      <c r="F901">
        <v>0.49143970392200548</v>
      </c>
      <c r="G901">
        <v>1.5379222031934489E-2</v>
      </c>
      <c r="H901">
        <v>0.54243124204396276</v>
      </c>
      <c r="I901">
        <v>0.1993234571341059</v>
      </c>
      <c r="J901">
        <v>2.1150706668940451</v>
      </c>
      <c r="K901">
        <v>2.5044525295359392</v>
      </c>
      <c r="L901">
        <v>9.4093489454422918E-2</v>
      </c>
      <c r="M901">
        <v>2.0131057422560992</v>
      </c>
      <c r="N901">
        <v>0.4931801530319615</v>
      </c>
      <c r="O901">
        <v>0.1031403712640013</v>
      </c>
      <c r="P901">
        <v>0.58997438964273841</v>
      </c>
      <c r="Q901">
        <v>7.5090256171495368E-2</v>
      </c>
      <c r="R901">
        <v>-2.5194667076289212E-2</v>
      </c>
      <c r="S901">
        <v>0.72185171799937342</v>
      </c>
      <c r="T901">
        <v>0.89291577570295644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</row>
    <row r="902" spans="1:26" x14ac:dyDescent="0.35">
      <c r="A902" s="1">
        <v>898</v>
      </c>
      <c r="B902">
        <v>45477.331061554607</v>
      </c>
      <c r="C902">
        <v>0.88902294818553818</v>
      </c>
      <c r="D902">
        <v>0.89806006877504063</v>
      </c>
      <c r="E902">
        <v>0.1166928880022407</v>
      </c>
      <c r="F902">
        <v>0.42664333362484003</v>
      </c>
      <c r="G902">
        <v>1.059260161293352E-2</v>
      </c>
      <c r="H902">
        <v>0.50770028597896899</v>
      </c>
      <c r="I902">
        <v>0.1852400165270951</v>
      </c>
      <c r="J902">
        <v>2.2336558729935061</v>
      </c>
      <c r="K902">
        <v>2.555816143888149</v>
      </c>
      <c r="L902">
        <v>7.5973998025358924E-2</v>
      </c>
      <c r="M902">
        <v>1.76405642305526</v>
      </c>
      <c r="N902">
        <v>0.41363453648712489</v>
      </c>
      <c r="O902">
        <v>0.1291491266827233</v>
      </c>
      <c r="P902">
        <v>0.54530169298470399</v>
      </c>
      <c r="Q902">
        <v>6.0655571213791309E-2</v>
      </c>
      <c r="R902">
        <v>-3.1738676358795827E-2</v>
      </c>
      <c r="S902">
        <v>0.45088172841679158</v>
      </c>
      <c r="T902">
        <v>0.63415989728488031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</row>
    <row r="903" spans="1:26" x14ac:dyDescent="0.35">
      <c r="A903" s="1">
        <v>899</v>
      </c>
      <c r="B903">
        <v>48897.488808404851</v>
      </c>
      <c r="C903">
        <v>0.9514699967788518</v>
      </c>
      <c r="D903">
        <v>0.92370371936008822</v>
      </c>
      <c r="E903">
        <v>0.14418708248427209</v>
      </c>
      <c r="F903">
        <v>0.49172254004844829</v>
      </c>
      <c r="G903">
        <v>1.470874021380408E-2</v>
      </c>
      <c r="H903">
        <v>0.41381794969652291</v>
      </c>
      <c r="I903">
        <v>0.21078465949291661</v>
      </c>
      <c r="J903">
        <v>2.288754336541118</v>
      </c>
      <c r="K903">
        <v>1.8683108527265671</v>
      </c>
      <c r="L903">
        <v>8.1734752926211282E-2</v>
      </c>
      <c r="M903">
        <v>2.0696390893874268</v>
      </c>
      <c r="N903">
        <v>0.44408237161016079</v>
      </c>
      <c r="O903">
        <v>0.11614111843485</v>
      </c>
      <c r="P903">
        <v>0.5726379998019907</v>
      </c>
      <c r="Q903">
        <v>7.0005730202306049E-2</v>
      </c>
      <c r="R903">
        <v>-3.3087441206270107E-2</v>
      </c>
      <c r="S903">
        <v>0.53448576927587466</v>
      </c>
      <c r="T903">
        <v>0.72200960148636584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</row>
    <row r="904" spans="1:26" x14ac:dyDescent="0.35">
      <c r="A904" s="1">
        <v>900</v>
      </c>
      <c r="B904">
        <v>44368.450682883849</v>
      </c>
      <c r="C904">
        <v>0.81973571944365065</v>
      </c>
      <c r="D904">
        <v>0.98313292939959862</v>
      </c>
      <c r="E904">
        <v>0.1284738631270135</v>
      </c>
      <c r="F904">
        <v>0.42781006033281621</v>
      </c>
      <c r="G904">
        <v>1.1687675990900349E-2</v>
      </c>
      <c r="H904">
        <v>0.48031685423788351</v>
      </c>
      <c r="I904">
        <v>0.1989186405290751</v>
      </c>
      <c r="J904">
        <v>1.7786227849111891</v>
      </c>
      <c r="K904">
        <v>2.3957103496961318</v>
      </c>
      <c r="L904">
        <v>8.6104442828366934E-2</v>
      </c>
      <c r="M904">
        <v>2.0457837167049968</v>
      </c>
      <c r="N904">
        <v>0.51171419167831333</v>
      </c>
      <c r="O904">
        <v>0.13740641242883181</v>
      </c>
      <c r="P904">
        <v>0.56533319782053815</v>
      </c>
      <c r="Q904">
        <v>6.5679027010798752E-2</v>
      </c>
      <c r="R904">
        <v>-2.4895390645719329E-2</v>
      </c>
      <c r="S904">
        <v>0.45145666469893081</v>
      </c>
      <c r="T904">
        <v>0.58670123220087156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</row>
    <row r="905" spans="1:26" x14ac:dyDescent="0.35">
      <c r="A905" s="1">
        <v>901</v>
      </c>
      <c r="B905">
        <v>40867.233182101161</v>
      </c>
      <c r="C905">
        <v>0.88931622529845744</v>
      </c>
      <c r="D905">
        <v>0.94729689581930776</v>
      </c>
      <c r="E905">
        <v>0.12577800436760189</v>
      </c>
      <c r="F905">
        <v>0.51189265109084459</v>
      </c>
      <c r="G905">
        <v>1.3793196671241291E-2</v>
      </c>
      <c r="H905">
        <v>0.42016227936054712</v>
      </c>
      <c r="I905">
        <v>0.20416376765951599</v>
      </c>
      <c r="J905">
        <v>2.5417034486274099</v>
      </c>
      <c r="K905">
        <v>2.3142324530328122</v>
      </c>
      <c r="L905">
        <v>0.1017874105793444</v>
      </c>
      <c r="M905">
        <v>1.87285490479841</v>
      </c>
      <c r="N905">
        <v>0.43174674640173522</v>
      </c>
      <c r="O905">
        <v>0.1185862670016222</v>
      </c>
      <c r="P905">
        <v>0.46907285383060099</v>
      </c>
      <c r="Q905">
        <v>8.108947509310524E-2</v>
      </c>
      <c r="R905">
        <v>-3.4804060439706373E-2</v>
      </c>
      <c r="S905">
        <v>0.48678930050329622</v>
      </c>
      <c r="T905">
        <v>0.680562868692141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</row>
    <row r="906" spans="1:26" x14ac:dyDescent="0.35">
      <c r="A906" s="1">
        <v>902</v>
      </c>
      <c r="B906">
        <v>43069.777323691953</v>
      </c>
      <c r="C906">
        <v>0.82224337269407988</v>
      </c>
      <c r="D906">
        <v>0.92734058271955244</v>
      </c>
      <c r="E906">
        <v>0.1034310041985588</v>
      </c>
      <c r="F906">
        <v>0.43476070420438601</v>
      </c>
      <c r="G906">
        <v>1.4040251531076939E-2</v>
      </c>
      <c r="H906">
        <v>0.38410656027535223</v>
      </c>
      <c r="I906">
        <v>0.18950930592096271</v>
      </c>
      <c r="J906">
        <v>1.899685347665927</v>
      </c>
      <c r="K906">
        <v>2.3194144649217741</v>
      </c>
      <c r="L906">
        <v>0.1032923266636946</v>
      </c>
      <c r="M906">
        <v>1.8638172595906111</v>
      </c>
      <c r="N906">
        <v>0.53984771224526251</v>
      </c>
      <c r="O906">
        <v>9.5349315486772779E-2</v>
      </c>
      <c r="P906">
        <v>0.63154058048582928</v>
      </c>
      <c r="Q906">
        <v>5.5403445698385477E-2</v>
      </c>
      <c r="R906">
        <v>-2.6936824209045879E-2</v>
      </c>
      <c r="S906">
        <v>0.42698789179194663</v>
      </c>
      <c r="T906">
        <v>0.57923985623154073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</row>
    <row r="907" spans="1:26" x14ac:dyDescent="0.35">
      <c r="A907" s="1">
        <v>903</v>
      </c>
      <c r="B907">
        <v>56076.236921003889</v>
      </c>
      <c r="C907">
        <v>0.89994243806256424</v>
      </c>
      <c r="D907">
        <v>0.7541557719447064</v>
      </c>
      <c r="E907">
        <v>0.13422514634199151</v>
      </c>
      <c r="F907">
        <v>0.40330975271554331</v>
      </c>
      <c r="G907">
        <v>1.232646105878389E-2</v>
      </c>
      <c r="H907">
        <v>0.4148466195711466</v>
      </c>
      <c r="I907">
        <v>0.2049191435120766</v>
      </c>
      <c r="J907">
        <v>1.875903990634854</v>
      </c>
      <c r="K907">
        <v>2.6414164388082551</v>
      </c>
      <c r="L907">
        <v>9.3512220882376887E-2</v>
      </c>
      <c r="M907">
        <v>2.278549380416762</v>
      </c>
      <c r="N907">
        <v>0.52586044498496309</v>
      </c>
      <c r="O907">
        <v>0.13182884170777881</v>
      </c>
      <c r="P907">
        <v>0.66265074684284642</v>
      </c>
      <c r="Q907">
        <v>6.9886604196546256E-2</v>
      </c>
      <c r="R907">
        <v>-2.6420972384968371E-2</v>
      </c>
      <c r="S907">
        <v>0.56664565362554853</v>
      </c>
      <c r="T907">
        <v>0.73995809078104569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</row>
    <row r="908" spans="1:26" x14ac:dyDescent="0.35">
      <c r="A908" s="1">
        <v>904</v>
      </c>
      <c r="B908">
        <v>47806.550625877659</v>
      </c>
      <c r="C908">
        <v>0.83431348378040371</v>
      </c>
      <c r="D908">
        <v>0.97623790968346524</v>
      </c>
      <c r="E908">
        <v>0.14742260804608551</v>
      </c>
      <c r="F908">
        <v>0.40721590737856111</v>
      </c>
      <c r="G908">
        <v>1.4013160172935239E-2</v>
      </c>
      <c r="H908">
        <v>0.44605437676355908</v>
      </c>
      <c r="I908">
        <v>0.2212167907247001</v>
      </c>
      <c r="J908">
        <v>1.8190101381532791</v>
      </c>
      <c r="K908">
        <v>2.6345686326972149</v>
      </c>
      <c r="L908">
        <v>7.9575913055715722E-2</v>
      </c>
      <c r="M908">
        <v>2.0206330417970109</v>
      </c>
      <c r="N908">
        <v>0.54421357129218673</v>
      </c>
      <c r="O908">
        <v>0.1244104722292167</v>
      </c>
      <c r="P908">
        <v>0.61202765337968823</v>
      </c>
      <c r="Q908">
        <v>7.6765716392735411E-2</v>
      </c>
      <c r="R908">
        <v>-2.3916046395627059E-2</v>
      </c>
      <c r="S908">
        <v>0.51293764485509474</v>
      </c>
      <c r="T908">
        <v>0.64309965042606021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</row>
    <row r="909" spans="1:26" x14ac:dyDescent="0.35">
      <c r="A909" s="1">
        <v>905</v>
      </c>
      <c r="B909">
        <v>45654.057348683462</v>
      </c>
      <c r="C909">
        <v>0.86440272359013237</v>
      </c>
      <c r="D909">
        <v>0.88669088501273996</v>
      </c>
      <c r="E909">
        <v>0.16172460329309241</v>
      </c>
      <c r="F909">
        <v>0.48719717761417441</v>
      </c>
      <c r="G909">
        <v>1.3278734900740691E-2</v>
      </c>
      <c r="H909">
        <v>0.50204645979819973</v>
      </c>
      <c r="I909">
        <v>0.2149169325226945</v>
      </c>
      <c r="J909">
        <v>2.219565953857416</v>
      </c>
      <c r="K909">
        <v>2.765426906852412</v>
      </c>
      <c r="L909">
        <v>9.4939976246209465E-2</v>
      </c>
      <c r="M909">
        <v>1.6766922436664531</v>
      </c>
      <c r="N909">
        <v>0.46581224378060387</v>
      </c>
      <c r="O909">
        <v>0.1032688064927902</v>
      </c>
      <c r="P909">
        <v>0.62340935603385794</v>
      </c>
      <c r="Q909">
        <v>7.767331756854727E-2</v>
      </c>
      <c r="R909">
        <v>-3.5675347048490118E-2</v>
      </c>
      <c r="S909">
        <v>0.62364947082756594</v>
      </c>
      <c r="T909">
        <v>0.83172825082843005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</row>
    <row r="910" spans="1:26" x14ac:dyDescent="0.35">
      <c r="A910" s="1">
        <v>906</v>
      </c>
      <c r="B910">
        <v>37653.948390916703</v>
      </c>
      <c r="C910">
        <v>0.98156154000655738</v>
      </c>
      <c r="D910">
        <v>0.74604771782062351</v>
      </c>
      <c r="E910">
        <v>0.14188605732668619</v>
      </c>
      <c r="F910">
        <v>0.45126903302424859</v>
      </c>
      <c r="G910">
        <v>1.2716440733163069E-2</v>
      </c>
      <c r="H910">
        <v>0.43012342148050969</v>
      </c>
      <c r="I910">
        <v>0.22835143919381981</v>
      </c>
      <c r="J910">
        <v>2.0493682875265442</v>
      </c>
      <c r="K910">
        <v>2.7947748539092232</v>
      </c>
      <c r="L910">
        <v>9.4857343168900793E-2</v>
      </c>
      <c r="M910">
        <v>1.889282666889309</v>
      </c>
      <c r="N910">
        <v>0.56587868696252064</v>
      </c>
      <c r="O910">
        <v>0.14119383659538789</v>
      </c>
      <c r="P910">
        <v>0.60379056931328723</v>
      </c>
      <c r="Q910">
        <v>5.8906144476794042E-2</v>
      </c>
      <c r="R910">
        <v>-2.3999229552751921E-2</v>
      </c>
      <c r="S910">
        <v>0.62409962200183222</v>
      </c>
      <c r="T910">
        <v>0.78300681927835547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</row>
    <row r="911" spans="1:26" x14ac:dyDescent="0.35">
      <c r="A911" s="1">
        <v>907</v>
      </c>
      <c r="B911">
        <v>47191.736651330073</v>
      </c>
      <c r="C911">
        <v>0.81927025919578578</v>
      </c>
      <c r="D911">
        <v>0.74475403702685183</v>
      </c>
      <c r="E911">
        <v>0.11871581090480141</v>
      </c>
      <c r="F911">
        <v>0.34779720230255701</v>
      </c>
      <c r="G911">
        <v>1.3091094852794491E-2</v>
      </c>
      <c r="H911">
        <v>0.3826082944626033</v>
      </c>
      <c r="I911">
        <v>0.18322063881373679</v>
      </c>
      <c r="J911">
        <v>2.3256948070831549</v>
      </c>
      <c r="K911">
        <v>1.89340051029504</v>
      </c>
      <c r="L911">
        <v>9.7307873961183997E-2</v>
      </c>
      <c r="M911">
        <v>1.964333402607197</v>
      </c>
      <c r="N911">
        <v>0.46359252413061558</v>
      </c>
      <c r="O911">
        <v>0.1073207636799654</v>
      </c>
      <c r="P911">
        <v>0.68825300855171023</v>
      </c>
      <c r="Q911">
        <v>6.6596409056784628E-2</v>
      </c>
      <c r="R911">
        <v>-2.286097674794043E-2</v>
      </c>
      <c r="S911">
        <v>0.54200387056902422</v>
      </c>
      <c r="T911">
        <v>0.69355421422913999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</row>
    <row r="912" spans="1:26" x14ac:dyDescent="0.35">
      <c r="A912" s="1">
        <v>908</v>
      </c>
      <c r="B912">
        <v>51377.033718231389</v>
      </c>
      <c r="C912">
        <v>0.89915458296153128</v>
      </c>
      <c r="D912">
        <v>0.78828895566478907</v>
      </c>
      <c r="E912">
        <v>0.12878539103118389</v>
      </c>
      <c r="F912">
        <v>0.41467869164685067</v>
      </c>
      <c r="G912">
        <v>1.3336317865106039E-2</v>
      </c>
      <c r="H912">
        <v>0.47856268291243798</v>
      </c>
      <c r="I912">
        <v>0.16410497317981129</v>
      </c>
      <c r="J912">
        <v>2.0566272276707198</v>
      </c>
      <c r="K912">
        <v>2.214824416298351</v>
      </c>
      <c r="L912">
        <v>9.0879242843654992E-2</v>
      </c>
      <c r="M912">
        <v>1.881908071114929</v>
      </c>
      <c r="N912">
        <v>0.51089299833581925</v>
      </c>
      <c r="O912">
        <v>0.1329996637716315</v>
      </c>
      <c r="P912">
        <v>0.58862834190745084</v>
      </c>
      <c r="Q912">
        <v>6.7562475424593371E-2</v>
      </c>
      <c r="R912">
        <v>-2.6790914989533381E-2</v>
      </c>
      <c r="S912">
        <v>0.53169709596529968</v>
      </c>
      <c r="T912">
        <v>0.70193183802503412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</row>
    <row r="913" spans="1:26" x14ac:dyDescent="0.35">
      <c r="A913" s="1">
        <v>909</v>
      </c>
      <c r="B913">
        <v>42908.743485592982</v>
      </c>
      <c r="C913">
        <v>0.75656749951709579</v>
      </c>
      <c r="D913">
        <v>0.87152241393232588</v>
      </c>
      <c r="E913">
        <v>0.1285195356650837</v>
      </c>
      <c r="F913">
        <v>0.4630814263457218</v>
      </c>
      <c r="G913">
        <v>1.372655387995593E-2</v>
      </c>
      <c r="H913">
        <v>0.38098220872883642</v>
      </c>
      <c r="I913">
        <v>0.17808457629080729</v>
      </c>
      <c r="J913">
        <v>1.9147027815362641</v>
      </c>
      <c r="K913">
        <v>1.7854567164377659</v>
      </c>
      <c r="L913">
        <v>9.0550578322783584E-2</v>
      </c>
      <c r="M913">
        <v>1.589814640141028</v>
      </c>
      <c r="N913">
        <v>0.44386842390690978</v>
      </c>
      <c r="O913">
        <v>0.12152883627114</v>
      </c>
      <c r="P913">
        <v>0.62285806491643281</v>
      </c>
      <c r="Q913">
        <v>7.0234296109660477E-2</v>
      </c>
      <c r="R913">
        <v>-3.4392556247456012E-2</v>
      </c>
      <c r="S913">
        <v>0.50382568940777006</v>
      </c>
      <c r="T913">
        <v>0.70644200239061683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</row>
    <row r="914" spans="1:26" x14ac:dyDescent="0.35">
      <c r="A914" s="1">
        <v>910</v>
      </c>
      <c r="B914">
        <v>45492.77669066596</v>
      </c>
      <c r="C914">
        <v>0.97048837964771861</v>
      </c>
      <c r="D914">
        <v>0.87226993393666363</v>
      </c>
      <c r="E914">
        <v>0.1111852904795308</v>
      </c>
      <c r="F914">
        <v>0.44630912697432318</v>
      </c>
      <c r="G914">
        <v>1.289103503713486E-2</v>
      </c>
      <c r="H914">
        <v>0.43957121484841921</v>
      </c>
      <c r="I914">
        <v>0.17509104952946189</v>
      </c>
      <c r="J914">
        <v>2.3690085759313861</v>
      </c>
      <c r="K914">
        <v>2.6232920023952309</v>
      </c>
      <c r="L914">
        <v>9.9337780845858564E-2</v>
      </c>
      <c r="M914">
        <v>1.8726313249894559</v>
      </c>
      <c r="N914">
        <v>0.49579959331509887</v>
      </c>
      <c r="O914">
        <v>0.12836355371074579</v>
      </c>
      <c r="P914">
        <v>0.6547206814925205</v>
      </c>
      <c r="Q914">
        <v>8.104049482910991E-2</v>
      </c>
      <c r="R914">
        <v>-3.5305044996064391E-2</v>
      </c>
      <c r="S914">
        <v>0.44675779051558889</v>
      </c>
      <c r="T914">
        <v>0.65497950894677182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</row>
    <row r="915" spans="1:26" x14ac:dyDescent="0.35">
      <c r="A915" s="1">
        <v>911</v>
      </c>
      <c r="B915">
        <v>46290.878419879642</v>
      </c>
      <c r="C915">
        <v>0.88177551288456912</v>
      </c>
      <c r="D915">
        <v>0.90717784649485167</v>
      </c>
      <c r="E915">
        <v>0.1134248248225965</v>
      </c>
      <c r="F915">
        <v>0.48138144912210568</v>
      </c>
      <c r="G915">
        <v>1.2872641816080679E-2</v>
      </c>
      <c r="H915">
        <v>0.45604370572822273</v>
      </c>
      <c r="I915">
        <v>0.18709261658933171</v>
      </c>
      <c r="J915">
        <v>2.657983377305456</v>
      </c>
      <c r="K915">
        <v>2.4376982969800971</v>
      </c>
      <c r="L915">
        <v>7.7819229406595913E-2</v>
      </c>
      <c r="M915">
        <v>1.842787991117665</v>
      </c>
      <c r="N915">
        <v>0.57699052137688722</v>
      </c>
      <c r="O915">
        <v>0.1310319964367824</v>
      </c>
      <c r="P915">
        <v>0.47979407937727359</v>
      </c>
      <c r="Q915">
        <v>7.5123848329006843E-2</v>
      </c>
      <c r="R915">
        <v>-3.1078474963351921E-2</v>
      </c>
      <c r="S915">
        <v>0.44399820159091619</v>
      </c>
      <c r="T915">
        <v>0.62197375717486347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</row>
    <row r="916" spans="1:26" x14ac:dyDescent="0.35">
      <c r="A916" s="1">
        <v>912</v>
      </c>
      <c r="B916">
        <v>47842.259676946327</v>
      </c>
      <c r="C916">
        <v>0.87786099262977069</v>
      </c>
      <c r="D916">
        <v>0.96959154972030337</v>
      </c>
      <c r="E916">
        <v>0.13855949918857791</v>
      </c>
      <c r="F916">
        <v>0.35254625620008367</v>
      </c>
      <c r="G916">
        <v>1.187048969967989E-2</v>
      </c>
      <c r="H916">
        <v>0.44566778828926201</v>
      </c>
      <c r="I916">
        <v>0.1927049176906119</v>
      </c>
      <c r="J916">
        <v>2.1449634005053499</v>
      </c>
      <c r="K916">
        <v>2.297272841524324</v>
      </c>
      <c r="L916">
        <v>9.7048633363274989E-2</v>
      </c>
      <c r="M916">
        <v>1.9147415555685461</v>
      </c>
      <c r="N916">
        <v>0.45312053841449751</v>
      </c>
      <c r="O916">
        <v>0.10400059886282841</v>
      </c>
      <c r="P916">
        <v>0.56159842745169486</v>
      </c>
      <c r="Q916">
        <v>6.5228707078859749E-2</v>
      </c>
      <c r="R916">
        <v>-3.0302186814720768E-2</v>
      </c>
      <c r="S916">
        <v>0.50042287340308222</v>
      </c>
      <c r="T916">
        <v>0.66632826795536837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</row>
    <row r="917" spans="1:26" x14ac:dyDescent="0.35">
      <c r="A917" s="1">
        <v>913</v>
      </c>
      <c r="B917">
        <v>37973.373166438578</v>
      </c>
      <c r="C917">
        <v>0.86892220461452074</v>
      </c>
      <c r="D917">
        <v>0.81964319083094028</v>
      </c>
      <c r="E917">
        <v>0.1133461348481449</v>
      </c>
      <c r="F917">
        <v>0.43042319725874539</v>
      </c>
      <c r="G917">
        <v>1.223615424154369E-2</v>
      </c>
      <c r="H917">
        <v>0.52358211446106762</v>
      </c>
      <c r="I917">
        <v>0.1564569234514783</v>
      </c>
      <c r="J917">
        <v>2.292495008304126</v>
      </c>
      <c r="K917">
        <v>2.5829455654973952</v>
      </c>
      <c r="L917">
        <v>8.162877865313567E-2</v>
      </c>
      <c r="M917">
        <v>1.6214308856567889</v>
      </c>
      <c r="N917">
        <v>0.51526473191133382</v>
      </c>
      <c r="O917">
        <v>0.1191334959674767</v>
      </c>
      <c r="P917">
        <v>0.56960201643422292</v>
      </c>
      <c r="Q917">
        <v>7.4670764858630903E-2</v>
      </c>
      <c r="R917">
        <v>-3.6627989134050541E-2</v>
      </c>
      <c r="S917">
        <v>0.49979041950106212</v>
      </c>
      <c r="T917">
        <v>0.72630114312486138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</row>
    <row r="918" spans="1:26" x14ac:dyDescent="0.35">
      <c r="A918" s="1">
        <v>914</v>
      </c>
      <c r="B918">
        <v>37779.227856424703</v>
      </c>
      <c r="C918">
        <v>0.82712706032389305</v>
      </c>
      <c r="D918">
        <v>0.89436784061261054</v>
      </c>
      <c r="E918">
        <v>0.1471282823191698</v>
      </c>
      <c r="F918">
        <v>0.46805981885915671</v>
      </c>
      <c r="G918">
        <v>1.273802525841221E-2</v>
      </c>
      <c r="H918">
        <v>0.47377309116136218</v>
      </c>
      <c r="I918">
        <v>0.19128807866438841</v>
      </c>
      <c r="J918">
        <v>2.2912817791976252</v>
      </c>
      <c r="K918">
        <v>2.1713115391712101</v>
      </c>
      <c r="L918">
        <v>8.9781566861159054E-2</v>
      </c>
      <c r="M918">
        <v>1.887276089698336</v>
      </c>
      <c r="N918">
        <v>0.48747687092857012</v>
      </c>
      <c r="O918">
        <v>0.1028648411815138</v>
      </c>
      <c r="P918">
        <v>0.51092568182493769</v>
      </c>
      <c r="Q918">
        <v>6.6934710966072175E-2</v>
      </c>
      <c r="R918">
        <v>-3.5501882677390892E-2</v>
      </c>
      <c r="S918">
        <v>0.58606437181640381</v>
      </c>
      <c r="T918">
        <v>0.79187501341525701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</row>
    <row r="919" spans="1:26" x14ac:dyDescent="0.35">
      <c r="A919" s="1">
        <v>915</v>
      </c>
      <c r="B919">
        <v>46901.871203459683</v>
      </c>
      <c r="C919">
        <v>0.86477090500745168</v>
      </c>
      <c r="D919">
        <v>0.78282603221598845</v>
      </c>
      <c r="E919">
        <v>0.15503159347789339</v>
      </c>
      <c r="F919">
        <v>0.47520581314542693</v>
      </c>
      <c r="G919">
        <v>1.2459137805846751E-2</v>
      </c>
      <c r="H919">
        <v>0.48821157597984088</v>
      </c>
      <c r="I919">
        <v>0.1628166998562475</v>
      </c>
      <c r="J919">
        <v>2.2837921865601292</v>
      </c>
      <c r="K919">
        <v>1.997610304312083</v>
      </c>
      <c r="L919">
        <v>9.1530425901868107E-2</v>
      </c>
      <c r="M919">
        <v>1.9198934525667659</v>
      </c>
      <c r="N919">
        <v>0.45337769421562713</v>
      </c>
      <c r="O919">
        <v>0.134442827458196</v>
      </c>
      <c r="P919">
        <v>0.55853845998083929</v>
      </c>
      <c r="Q919">
        <v>7.0692424487972749E-2</v>
      </c>
      <c r="R919">
        <v>-3.7402356567149311E-2</v>
      </c>
      <c r="S919">
        <v>0.63590374984670228</v>
      </c>
      <c r="T919">
        <v>0.87494014151413069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</row>
    <row r="920" spans="1:26" x14ac:dyDescent="0.35">
      <c r="A920" s="1">
        <v>916</v>
      </c>
      <c r="B920">
        <v>46134.340480309816</v>
      </c>
      <c r="C920">
        <v>0.80404591415922422</v>
      </c>
      <c r="D920">
        <v>0.88707965602860839</v>
      </c>
      <c r="E920">
        <v>0.1023382705853285</v>
      </c>
      <c r="F920">
        <v>0.52101154555429041</v>
      </c>
      <c r="G920">
        <v>1.1708882882365421E-2</v>
      </c>
      <c r="H920">
        <v>0.51384835242340254</v>
      </c>
      <c r="I920">
        <v>0.18506536985196501</v>
      </c>
      <c r="J920">
        <v>2.6492373764479611</v>
      </c>
      <c r="K920">
        <v>2.1691126223914692</v>
      </c>
      <c r="L920">
        <v>0.10902865141649699</v>
      </c>
      <c r="M920">
        <v>1.9896895640116361</v>
      </c>
      <c r="N920">
        <v>0.47082003879316231</v>
      </c>
      <c r="O920">
        <v>0.12611297071266159</v>
      </c>
      <c r="P920">
        <v>0.54866511361989068</v>
      </c>
      <c r="Q920">
        <v>6.9817470947140789E-2</v>
      </c>
      <c r="R920">
        <v>-3.5952214069764357E-2</v>
      </c>
      <c r="S920">
        <v>0.41728817556773878</v>
      </c>
      <c r="T920">
        <v>0.62647703358077056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</row>
    <row r="921" spans="1:26" x14ac:dyDescent="0.35">
      <c r="A921" s="1">
        <v>917</v>
      </c>
      <c r="B921">
        <v>37072.04951959123</v>
      </c>
      <c r="C921">
        <v>0.92325444768906606</v>
      </c>
      <c r="D921">
        <v>0.95176138179609249</v>
      </c>
      <c r="E921">
        <v>0.15714783795361401</v>
      </c>
      <c r="F921">
        <v>0.39102610446086339</v>
      </c>
      <c r="G921">
        <v>1.2965237338402529E-2</v>
      </c>
      <c r="H921">
        <v>0.46146838802228662</v>
      </c>
      <c r="I921">
        <v>0.20283135196467861</v>
      </c>
      <c r="J921">
        <v>2.1845609245297668</v>
      </c>
      <c r="K921">
        <v>2.2436475892363168</v>
      </c>
      <c r="L921">
        <v>7.8115566330596117E-2</v>
      </c>
      <c r="M921">
        <v>2.0228357202022038</v>
      </c>
      <c r="N921">
        <v>0.51951774134552553</v>
      </c>
      <c r="O921">
        <v>0.1130824983634241</v>
      </c>
      <c r="P921">
        <v>0.5420846846659958</v>
      </c>
      <c r="Q921">
        <v>6.3075091480182394E-2</v>
      </c>
      <c r="R921">
        <v>-2.2991922579171181E-2</v>
      </c>
      <c r="S921">
        <v>0.5756093497211745</v>
      </c>
      <c r="T921">
        <v>0.70315248754333626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</row>
    <row r="922" spans="1:26" x14ac:dyDescent="0.35">
      <c r="A922" s="1">
        <v>918</v>
      </c>
      <c r="B922">
        <v>47047.27858611734</v>
      </c>
      <c r="C922">
        <v>0.9469876489562582</v>
      </c>
      <c r="D922">
        <v>0.74092195943736361</v>
      </c>
      <c r="E922">
        <v>0.1416366915464807</v>
      </c>
      <c r="F922">
        <v>0.40588880306033798</v>
      </c>
      <c r="G922">
        <v>1.369111101424478E-2</v>
      </c>
      <c r="H922">
        <v>0.34424108397627962</v>
      </c>
      <c r="I922">
        <v>0.17782466212454209</v>
      </c>
      <c r="J922">
        <v>2.5999293089453799</v>
      </c>
      <c r="K922">
        <v>2.262275945188525</v>
      </c>
      <c r="L922">
        <v>9.7908600252767181E-2</v>
      </c>
      <c r="M922">
        <v>1.7359860376525971</v>
      </c>
      <c r="N922">
        <v>0.47554381692968078</v>
      </c>
      <c r="O922">
        <v>0.11747916406864529</v>
      </c>
      <c r="P922">
        <v>0.51340098718871074</v>
      </c>
      <c r="Q922">
        <v>6.7961973257871081E-2</v>
      </c>
      <c r="R922">
        <v>-3.1354427959048282E-2</v>
      </c>
      <c r="S922">
        <v>0.63497564978224541</v>
      </c>
      <c r="T922">
        <v>0.84364033236956837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</row>
    <row r="923" spans="1:26" x14ac:dyDescent="0.35">
      <c r="A923" s="1">
        <v>919</v>
      </c>
      <c r="B923">
        <v>49997.316963505829</v>
      </c>
      <c r="C923">
        <v>0.8605257259919965</v>
      </c>
      <c r="D923">
        <v>0.71613435424263083</v>
      </c>
      <c r="E923">
        <v>0.13513457811765101</v>
      </c>
      <c r="F923">
        <v>0.43714109708864041</v>
      </c>
      <c r="G923">
        <v>1.2858625362606509E-2</v>
      </c>
      <c r="H923">
        <v>0.37886563657500921</v>
      </c>
      <c r="I923">
        <v>0.19777918284618601</v>
      </c>
      <c r="J923">
        <v>2.3739375499341788</v>
      </c>
      <c r="K923">
        <v>2.0794439193891741</v>
      </c>
      <c r="L923">
        <v>8.9452850782303694E-2</v>
      </c>
      <c r="M923">
        <v>1.918736376672832</v>
      </c>
      <c r="N923">
        <v>0.40340212134987208</v>
      </c>
      <c r="O923">
        <v>0.1132994519526752</v>
      </c>
      <c r="P923">
        <v>0.57435376473591093</v>
      </c>
      <c r="Q923">
        <v>7.4049682329064032E-2</v>
      </c>
      <c r="R923">
        <v>-2.690732679662855E-2</v>
      </c>
      <c r="S923">
        <v>0.62549486483175765</v>
      </c>
      <c r="T923">
        <v>0.80921892734766643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</row>
    <row r="924" spans="1:26" x14ac:dyDescent="0.35">
      <c r="A924" s="1">
        <v>920</v>
      </c>
      <c r="B924">
        <v>50795.284257128813</v>
      </c>
      <c r="C924">
        <v>0.96883729104440208</v>
      </c>
      <c r="D924">
        <v>0.83098792034619484</v>
      </c>
      <c r="E924">
        <v>0.1386905178445049</v>
      </c>
      <c r="F924">
        <v>0.3800814059778122</v>
      </c>
      <c r="G924">
        <v>1.405692674571888E-2</v>
      </c>
      <c r="H924">
        <v>0.40128477908900029</v>
      </c>
      <c r="I924">
        <v>0.1900189432121473</v>
      </c>
      <c r="J924">
        <v>2.026158686049774</v>
      </c>
      <c r="K924">
        <v>2.473890321402703</v>
      </c>
      <c r="L924">
        <v>0.108780726122622</v>
      </c>
      <c r="M924">
        <v>1.9253724700554169</v>
      </c>
      <c r="N924">
        <v>0.39954009663795709</v>
      </c>
      <c r="O924">
        <v>0.12977728668751581</v>
      </c>
      <c r="P924">
        <v>0.60714571244001259</v>
      </c>
      <c r="Q924">
        <v>7.5646680225694082E-2</v>
      </c>
      <c r="R924">
        <v>-3.3907554483226791E-2</v>
      </c>
      <c r="S924">
        <v>0.54655860540433043</v>
      </c>
      <c r="T924">
        <v>0.7538170516758913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</row>
    <row r="925" spans="1:26" x14ac:dyDescent="0.35">
      <c r="A925" s="1">
        <v>921</v>
      </c>
      <c r="B925">
        <v>46088.846108619167</v>
      </c>
      <c r="C925">
        <v>0.98921264023425926</v>
      </c>
      <c r="D925">
        <v>0.87935868604794665</v>
      </c>
      <c r="E925">
        <v>0.11130514399814</v>
      </c>
      <c r="F925">
        <v>0.50866570808427514</v>
      </c>
      <c r="G925">
        <v>1.17055298182879E-2</v>
      </c>
      <c r="H925">
        <v>0.52177294682652042</v>
      </c>
      <c r="I925">
        <v>0.20480016243407631</v>
      </c>
      <c r="J925">
        <v>2.3112634046920761</v>
      </c>
      <c r="K925">
        <v>2.286339104565358</v>
      </c>
      <c r="L925">
        <v>7.8855328659250587E-2</v>
      </c>
      <c r="M925">
        <v>1.8961031260697809</v>
      </c>
      <c r="N925">
        <v>0.54678280237766619</v>
      </c>
      <c r="O925">
        <v>0.1193161145479576</v>
      </c>
      <c r="P925">
        <v>0.5392049621415641</v>
      </c>
      <c r="Q925">
        <v>6.9824274702706648E-2</v>
      </c>
      <c r="R925">
        <v>-2.5802061638193159E-2</v>
      </c>
      <c r="S925">
        <v>0.45472325112820072</v>
      </c>
      <c r="T925">
        <v>0.60611383650494444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</row>
    <row r="926" spans="1:26" x14ac:dyDescent="0.35">
      <c r="A926" s="1">
        <v>922</v>
      </c>
      <c r="B926">
        <v>45837.112860631772</v>
      </c>
      <c r="C926">
        <v>0.77250254779400562</v>
      </c>
      <c r="D926">
        <v>0.88086937452142522</v>
      </c>
      <c r="E926">
        <v>0.13139726280301869</v>
      </c>
      <c r="F926">
        <v>0.50104778333355016</v>
      </c>
      <c r="G926">
        <v>1.1720225775164459E-2</v>
      </c>
      <c r="H926">
        <v>0.43782177621778451</v>
      </c>
      <c r="I926">
        <v>0.18954074221685979</v>
      </c>
      <c r="J926">
        <v>2.750571019649807</v>
      </c>
      <c r="K926">
        <v>2.6221448743479678</v>
      </c>
      <c r="L926">
        <v>0.10303815318604551</v>
      </c>
      <c r="M926">
        <v>1.853119931817234</v>
      </c>
      <c r="N926">
        <v>0.49112236229891881</v>
      </c>
      <c r="O926">
        <v>0.11424763996833739</v>
      </c>
      <c r="P926">
        <v>0.55069697057639688</v>
      </c>
      <c r="Q926">
        <v>6.7220948490192112E-2</v>
      </c>
      <c r="R926">
        <v>-2.4721391490665628E-2</v>
      </c>
      <c r="S926">
        <v>0.52325997325520057</v>
      </c>
      <c r="T926">
        <v>0.66814518053081706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</row>
    <row r="927" spans="1:26" x14ac:dyDescent="0.35">
      <c r="A927" s="1">
        <v>923</v>
      </c>
      <c r="B927">
        <v>47080.080534064247</v>
      </c>
      <c r="C927">
        <v>0.75503664852767927</v>
      </c>
      <c r="D927">
        <v>0.72089490078365759</v>
      </c>
      <c r="E927">
        <v>0.14290929383643161</v>
      </c>
      <c r="F927">
        <v>0.44884394209327799</v>
      </c>
      <c r="G927">
        <v>1.0275151805449729E-2</v>
      </c>
      <c r="H927">
        <v>0.41666562750328712</v>
      </c>
      <c r="I927">
        <v>0.17927943702411939</v>
      </c>
      <c r="J927">
        <v>2.5132528158582019</v>
      </c>
      <c r="K927">
        <v>2.0269847519617139</v>
      </c>
      <c r="L927">
        <v>0.1028715737570829</v>
      </c>
      <c r="M927">
        <v>1.9177971020079401</v>
      </c>
      <c r="N927">
        <v>0.48542410884103693</v>
      </c>
      <c r="O927">
        <v>9.2463368995030701E-2</v>
      </c>
      <c r="P927">
        <v>0.47832069266957228</v>
      </c>
      <c r="Q927">
        <v>6.4189789758297366E-2</v>
      </c>
      <c r="R927">
        <v>-3.3447451370361488E-2</v>
      </c>
      <c r="S927">
        <v>0.68043684791744274</v>
      </c>
      <c r="T927">
        <v>0.90767878464712815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</row>
    <row r="928" spans="1:26" x14ac:dyDescent="0.35">
      <c r="A928" s="1">
        <v>924</v>
      </c>
      <c r="B928">
        <v>50517.049205095027</v>
      </c>
      <c r="C928">
        <v>0.83271449427103728</v>
      </c>
      <c r="D928">
        <v>0.74694281553097142</v>
      </c>
      <c r="E928">
        <v>0.13153640123513971</v>
      </c>
      <c r="F928">
        <v>0.4750632357284994</v>
      </c>
      <c r="G928">
        <v>1.4630928811097231E-2</v>
      </c>
      <c r="H928">
        <v>0.46544542170519831</v>
      </c>
      <c r="I928">
        <v>0.20346700538421611</v>
      </c>
      <c r="J928">
        <v>2.77234513301446</v>
      </c>
      <c r="K928">
        <v>2.090832804930884</v>
      </c>
      <c r="L928">
        <v>7.2268397729371575E-2</v>
      </c>
      <c r="M928">
        <v>2.0661881127736819</v>
      </c>
      <c r="N928">
        <v>0.50808119470827173</v>
      </c>
      <c r="O928">
        <v>0.13775539630427031</v>
      </c>
      <c r="P928">
        <v>0.56027446563189165</v>
      </c>
      <c r="Q928">
        <v>7.6698452036620318E-2</v>
      </c>
      <c r="R928">
        <v>-3.2885392095252743E-2</v>
      </c>
      <c r="S928">
        <v>0.57054399939431644</v>
      </c>
      <c r="T928">
        <v>0.78795539838179685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</row>
    <row r="929" spans="1:26" x14ac:dyDescent="0.35">
      <c r="A929" s="1">
        <v>925</v>
      </c>
      <c r="B929">
        <v>48740.936062623223</v>
      </c>
      <c r="C929">
        <v>0.79549875765596201</v>
      </c>
      <c r="D929">
        <v>0.72351014187023899</v>
      </c>
      <c r="E929">
        <v>0.12434269887265539</v>
      </c>
      <c r="F929">
        <v>0.39350637373098141</v>
      </c>
      <c r="G929">
        <v>1.2146384536824499E-2</v>
      </c>
      <c r="H929">
        <v>0.47608807735660352</v>
      </c>
      <c r="I929">
        <v>0.18667013674076111</v>
      </c>
      <c r="J929">
        <v>2.2520319334206862</v>
      </c>
      <c r="K929">
        <v>2.0164652861110679</v>
      </c>
      <c r="L929">
        <v>8.6245647028307781E-2</v>
      </c>
      <c r="M929">
        <v>2.065905915893604</v>
      </c>
      <c r="N929">
        <v>0.54009526225362459</v>
      </c>
      <c r="O929">
        <v>0.1366705669783472</v>
      </c>
      <c r="P929">
        <v>0.51468833142945802</v>
      </c>
      <c r="Q929">
        <v>6.3112751419613852E-2</v>
      </c>
      <c r="R929">
        <v>-2.4235782883528682E-2</v>
      </c>
      <c r="S929">
        <v>0.55482323683555912</v>
      </c>
      <c r="T929">
        <v>0.7190291887952347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</row>
    <row r="930" spans="1:26" x14ac:dyDescent="0.35">
      <c r="A930" s="1">
        <v>926</v>
      </c>
      <c r="B930">
        <v>43597.672348486507</v>
      </c>
      <c r="C930">
        <v>0.8631242050548279</v>
      </c>
      <c r="D930">
        <v>0.75220888753249737</v>
      </c>
      <c r="E930">
        <v>0.107331347239289</v>
      </c>
      <c r="F930">
        <v>0.36786403526873862</v>
      </c>
      <c r="G930">
        <v>1.359536398895007E-2</v>
      </c>
      <c r="H930">
        <v>0.50854720973312728</v>
      </c>
      <c r="I930">
        <v>0.2115983636599448</v>
      </c>
      <c r="J930">
        <v>1.803222876946156</v>
      </c>
      <c r="K930">
        <v>1.9470264459954589</v>
      </c>
      <c r="L930">
        <v>9.1038726232964051E-2</v>
      </c>
      <c r="M930">
        <v>1.641046844773512</v>
      </c>
      <c r="N930">
        <v>0.52435170379627616</v>
      </c>
      <c r="O930">
        <v>0.116468496720567</v>
      </c>
      <c r="P930">
        <v>0.64542096550213679</v>
      </c>
      <c r="Q930">
        <v>8.3056452082721124E-2</v>
      </c>
      <c r="R930">
        <v>-3.6646972193979832E-2</v>
      </c>
      <c r="S930">
        <v>0.49580606545450329</v>
      </c>
      <c r="T930">
        <v>0.73679400263543815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</row>
    <row r="931" spans="1:26" x14ac:dyDescent="0.35">
      <c r="A931" s="1">
        <v>927</v>
      </c>
      <c r="B931">
        <v>50987.407539932647</v>
      </c>
      <c r="C931">
        <v>0.90163429405090556</v>
      </c>
      <c r="D931">
        <v>0.81587778736532635</v>
      </c>
      <c r="E931">
        <v>0.10123809228478341</v>
      </c>
      <c r="F931">
        <v>0.43559347734367487</v>
      </c>
      <c r="G931">
        <v>1.4073564731770219E-2</v>
      </c>
      <c r="H931">
        <v>0.449123782218048</v>
      </c>
      <c r="I931">
        <v>0.19671874125036609</v>
      </c>
      <c r="J931">
        <v>2.251089211419695</v>
      </c>
      <c r="K931">
        <v>2.5944376484743978</v>
      </c>
      <c r="L931">
        <v>8.727710336808997E-2</v>
      </c>
      <c r="M931">
        <v>2.0985082496223262</v>
      </c>
      <c r="N931">
        <v>0.48823881896093202</v>
      </c>
      <c r="O931">
        <v>0.1433741264852848</v>
      </c>
      <c r="P931">
        <v>0.5112447713146161</v>
      </c>
      <c r="Q931">
        <v>7.2944963506623162E-2</v>
      </c>
      <c r="R931">
        <v>-3.1934319658546907E-2</v>
      </c>
      <c r="S931">
        <v>0.42368432710541909</v>
      </c>
      <c r="T931">
        <v>0.62173157516850142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</row>
    <row r="932" spans="1:26" x14ac:dyDescent="0.35">
      <c r="A932" s="1">
        <v>928</v>
      </c>
      <c r="B932">
        <v>37606.14742774445</v>
      </c>
      <c r="C932">
        <v>0.81115913523634375</v>
      </c>
      <c r="D932">
        <v>0.89197583873402553</v>
      </c>
      <c r="E932">
        <v>0.1369780186708123</v>
      </c>
      <c r="F932">
        <v>0.41191008291034409</v>
      </c>
      <c r="G932">
        <v>1.0694238617915649E-2</v>
      </c>
      <c r="H932">
        <v>0.45195906669569069</v>
      </c>
      <c r="I932">
        <v>0.17952317153183381</v>
      </c>
      <c r="J932">
        <v>2.1668714838447101</v>
      </c>
      <c r="K932">
        <v>2.4767009674628659</v>
      </c>
      <c r="L932">
        <v>9.2832123985705131E-2</v>
      </c>
      <c r="M932">
        <v>2.0527755151872209</v>
      </c>
      <c r="N932">
        <v>0.50769133442770265</v>
      </c>
      <c r="O932">
        <v>0.12608444424627599</v>
      </c>
      <c r="P932">
        <v>0.4854288811946107</v>
      </c>
      <c r="Q932">
        <v>7.5596363647710468E-2</v>
      </c>
      <c r="R932">
        <v>-3.6608874029809543E-2</v>
      </c>
      <c r="S932">
        <v>0.5370793733453606</v>
      </c>
      <c r="T932">
        <v>0.74971412423003958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</row>
    <row r="933" spans="1:26" x14ac:dyDescent="0.35">
      <c r="A933" s="1">
        <v>929</v>
      </c>
      <c r="B933">
        <v>53252.681626487327</v>
      </c>
      <c r="C933">
        <v>0.76097972180502982</v>
      </c>
      <c r="D933">
        <v>0.91229535075851143</v>
      </c>
      <c r="E933">
        <v>0.128592560988012</v>
      </c>
      <c r="F933">
        <v>0.41684079156739628</v>
      </c>
      <c r="G933">
        <v>1.162498989158995E-2</v>
      </c>
      <c r="H933">
        <v>0.42920770131119129</v>
      </c>
      <c r="I933">
        <v>0.23356287679715701</v>
      </c>
      <c r="J933">
        <v>2.3633817525122809</v>
      </c>
      <c r="K933">
        <v>2.6745697884577981</v>
      </c>
      <c r="L933">
        <v>7.0198205686239967E-2</v>
      </c>
      <c r="M933">
        <v>1.92634368928795</v>
      </c>
      <c r="N933">
        <v>0.47640861263536111</v>
      </c>
      <c r="O933">
        <v>0.12292826140972141</v>
      </c>
      <c r="P933">
        <v>0.66912378284130281</v>
      </c>
      <c r="Q933">
        <v>7.0966827167247115E-2</v>
      </c>
      <c r="R933">
        <v>-3.6788897042204102E-2</v>
      </c>
      <c r="S933">
        <v>0.47426185589999292</v>
      </c>
      <c r="T933">
        <v>0.68414314654843222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</row>
    <row r="934" spans="1:26" x14ac:dyDescent="0.35">
      <c r="A934" s="1">
        <v>930</v>
      </c>
      <c r="B934">
        <v>54114.663015263068</v>
      </c>
      <c r="C934">
        <v>0.79087093232833339</v>
      </c>
      <c r="D934">
        <v>0.80102688735528105</v>
      </c>
      <c r="E934">
        <v>0.1339209729894304</v>
      </c>
      <c r="F934">
        <v>0.47436715041320049</v>
      </c>
      <c r="G934">
        <v>1.20103094789051E-2</v>
      </c>
      <c r="H934">
        <v>0.53463669043191531</v>
      </c>
      <c r="I934">
        <v>0.2303957425896854</v>
      </c>
      <c r="J934">
        <v>2.187621647598057</v>
      </c>
      <c r="K934">
        <v>2.416622723015069</v>
      </c>
      <c r="L934">
        <v>9.2435819340601105E-2</v>
      </c>
      <c r="M934">
        <v>1.8381015500562981</v>
      </c>
      <c r="N934">
        <v>0.55492812668995239</v>
      </c>
      <c r="O934">
        <v>0.1228858290294975</v>
      </c>
      <c r="P934">
        <v>0.57634273504456957</v>
      </c>
      <c r="Q934">
        <v>7.1603613572773811E-2</v>
      </c>
      <c r="R934">
        <v>-3.1640369825790701E-2</v>
      </c>
      <c r="S934">
        <v>0.55364101086021933</v>
      </c>
      <c r="T934">
        <v>0.75203027751514184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</row>
    <row r="935" spans="1:26" x14ac:dyDescent="0.35">
      <c r="A935" s="1">
        <v>931</v>
      </c>
      <c r="B935">
        <v>39991.720779640193</v>
      </c>
      <c r="C935">
        <v>0.7860442253466442</v>
      </c>
      <c r="D935">
        <v>0.94992602936232895</v>
      </c>
      <c r="E935">
        <v>0.1186468142768458</v>
      </c>
      <c r="F935">
        <v>0.4127270226732821</v>
      </c>
      <c r="G935">
        <v>1.2942490790988539E-2</v>
      </c>
      <c r="H935">
        <v>0.45156822880099362</v>
      </c>
      <c r="I935">
        <v>0.2042427966066114</v>
      </c>
      <c r="J935">
        <v>2.388213962986121</v>
      </c>
      <c r="K935">
        <v>2.2064988495502291</v>
      </c>
      <c r="L935">
        <v>8.3580390988092224E-2</v>
      </c>
      <c r="M935">
        <v>1.7102988600109379</v>
      </c>
      <c r="N935">
        <v>0.48233196680950219</v>
      </c>
      <c r="O935">
        <v>0.1096205107031084</v>
      </c>
      <c r="P935">
        <v>0.60503347435780541</v>
      </c>
      <c r="Q935">
        <v>5.9173828366824832E-2</v>
      </c>
      <c r="R935">
        <v>-3.2687973728650489E-2</v>
      </c>
      <c r="S935">
        <v>0.45795581352211812</v>
      </c>
      <c r="T935">
        <v>0.63969390155191808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</row>
    <row r="936" spans="1:26" x14ac:dyDescent="0.35">
      <c r="A936" s="1">
        <v>932</v>
      </c>
      <c r="B936">
        <v>41520.906698889899</v>
      </c>
      <c r="C936">
        <v>0.9096441729706698</v>
      </c>
      <c r="D936">
        <v>0.90301389538049703</v>
      </c>
      <c r="E936">
        <v>0.14283407037551579</v>
      </c>
      <c r="F936">
        <v>0.43853888630263299</v>
      </c>
      <c r="G936">
        <v>1.204408946665244E-2</v>
      </c>
      <c r="H936">
        <v>0.47422718933711022</v>
      </c>
      <c r="I936">
        <v>0.18759417613133719</v>
      </c>
      <c r="J936">
        <v>2.5834520877534679</v>
      </c>
      <c r="K936">
        <v>2.1937296267209629</v>
      </c>
      <c r="L936">
        <v>0.101869855694594</v>
      </c>
      <c r="M936">
        <v>1.5094278872804681</v>
      </c>
      <c r="N936">
        <v>0.50059584569653648</v>
      </c>
      <c r="O936">
        <v>0.13390446571261541</v>
      </c>
      <c r="P936">
        <v>0.51621458539882092</v>
      </c>
      <c r="Q936">
        <v>7.4543657960903703E-2</v>
      </c>
      <c r="R936">
        <v>-3.3362385393685898E-2</v>
      </c>
      <c r="S936">
        <v>0.5335728451966576</v>
      </c>
      <c r="T936">
        <v>0.72580418016838166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</row>
    <row r="937" spans="1:26" x14ac:dyDescent="0.35">
      <c r="A937" s="1">
        <v>933</v>
      </c>
      <c r="B937">
        <v>43772.357604005032</v>
      </c>
      <c r="C937">
        <v>0.76602232740159881</v>
      </c>
      <c r="D937">
        <v>0.83377176986498069</v>
      </c>
      <c r="E937">
        <v>0.12151272489860721</v>
      </c>
      <c r="F937">
        <v>0.39050951087793262</v>
      </c>
      <c r="G937">
        <v>1.172587157787662E-2</v>
      </c>
      <c r="H937">
        <v>0.48507864241020299</v>
      </c>
      <c r="I937">
        <v>0.1591085599161583</v>
      </c>
      <c r="J937">
        <v>2.0220602438625259</v>
      </c>
      <c r="K937">
        <v>2.5185672096531122</v>
      </c>
      <c r="L937">
        <v>8.9168038229741425E-2</v>
      </c>
      <c r="M937">
        <v>2.036318268191605</v>
      </c>
      <c r="N937">
        <v>0.52005070711372858</v>
      </c>
      <c r="O937">
        <v>0.12445721817060421</v>
      </c>
      <c r="P937">
        <v>0.52138957622410897</v>
      </c>
      <c r="Q937">
        <v>7.8159460391275248E-2</v>
      </c>
      <c r="R937">
        <v>-2.7359579233774071E-2</v>
      </c>
      <c r="S937">
        <v>0.50582461201102658</v>
      </c>
      <c r="T937">
        <v>0.67266701686624142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</row>
    <row r="938" spans="1:26" x14ac:dyDescent="0.35">
      <c r="A938" s="1">
        <v>934</v>
      </c>
      <c r="B938">
        <v>42554.70897066289</v>
      </c>
      <c r="C938">
        <v>0.99032803122846524</v>
      </c>
      <c r="D938">
        <v>0.7693188454617742</v>
      </c>
      <c r="E938">
        <v>0.1455308074294891</v>
      </c>
      <c r="F938">
        <v>0.37149198925953081</v>
      </c>
      <c r="G938">
        <v>1.421942676801072E-2</v>
      </c>
      <c r="H938">
        <v>0.42416571078664023</v>
      </c>
      <c r="I938">
        <v>0.20015133114449499</v>
      </c>
      <c r="J938">
        <v>1.981497133631789</v>
      </c>
      <c r="K938">
        <v>2.2411619532656268</v>
      </c>
      <c r="L938">
        <v>0.10078302842399579</v>
      </c>
      <c r="M938">
        <v>1.788902834672718</v>
      </c>
      <c r="N938">
        <v>0.53036012908002006</v>
      </c>
      <c r="O938">
        <v>0.118752747116996</v>
      </c>
      <c r="P938">
        <v>0.44717882976376899</v>
      </c>
      <c r="Q938">
        <v>6.0732600278863368E-2</v>
      </c>
      <c r="R938">
        <v>-2.686552268706259E-2</v>
      </c>
      <c r="S938">
        <v>0.63595417662755305</v>
      </c>
      <c r="T938">
        <v>0.80991465515267635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</row>
    <row r="939" spans="1:26" x14ac:dyDescent="0.35">
      <c r="A939" s="1">
        <v>935</v>
      </c>
      <c r="B939">
        <v>45253.063727809778</v>
      </c>
      <c r="C939">
        <v>0.76009291988330707</v>
      </c>
      <c r="D939">
        <v>0.72621533016189099</v>
      </c>
      <c r="E939">
        <v>0.14228006715870639</v>
      </c>
      <c r="F939">
        <v>0.47897003105242242</v>
      </c>
      <c r="G939">
        <v>1.072190781305148E-2</v>
      </c>
      <c r="H939">
        <v>0.46906635746672848</v>
      </c>
      <c r="I939">
        <v>0.1925767841660363</v>
      </c>
      <c r="J939">
        <v>2.2605184660135582</v>
      </c>
      <c r="K939">
        <v>2.5992325694111069</v>
      </c>
      <c r="L939">
        <v>7.5993352390818031E-2</v>
      </c>
      <c r="M939">
        <v>1.878412906946727</v>
      </c>
      <c r="N939">
        <v>0.45796722965606967</v>
      </c>
      <c r="O939">
        <v>0.12571642479183939</v>
      </c>
      <c r="P939">
        <v>0.57300189076158903</v>
      </c>
      <c r="Q939">
        <v>6.2327374767654493E-2</v>
      </c>
      <c r="R939">
        <v>-2.842782545755828E-2</v>
      </c>
      <c r="S939">
        <v>0.64059594854500257</v>
      </c>
      <c r="T939">
        <v>0.83256123253098069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</row>
    <row r="940" spans="1:26" x14ac:dyDescent="0.35">
      <c r="A940" s="1">
        <v>936</v>
      </c>
      <c r="B940">
        <v>45679.629363948181</v>
      </c>
      <c r="C940">
        <v>0.85098015711560704</v>
      </c>
      <c r="D940">
        <v>0.90344539246562183</v>
      </c>
      <c r="E940">
        <v>0.139744606350691</v>
      </c>
      <c r="F940">
        <v>0.37231730282089093</v>
      </c>
      <c r="G940">
        <v>1.242751608437773E-2</v>
      </c>
      <c r="H940">
        <v>0.34958537635888898</v>
      </c>
      <c r="I940">
        <v>0.15366133515425251</v>
      </c>
      <c r="J940">
        <v>2.4754112248951259</v>
      </c>
      <c r="K940">
        <v>2.1171882719195638</v>
      </c>
      <c r="L940">
        <v>9.6633404998548791E-2</v>
      </c>
      <c r="M940">
        <v>1.8648377087219501</v>
      </c>
      <c r="N940">
        <v>0.37565290885796682</v>
      </c>
      <c r="O940">
        <v>0.1330991203506193</v>
      </c>
      <c r="P940">
        <v>0.53289284357526667</v>
      </c>
      <c r="Q940">
        <v>7.506848240528699E-2</v>
      </c>
      <c r="R940">
        <v>-3.0125302848358518E-2</v>
      </c>
      <c r="S940">
        <v>0.51630883881899525</v>
      </c>
      <c r="T940">
        <v>0.68943213049654017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</row>
    <row r="941" spans="1:26" x14ac:dyDescent="0.35">
      <c r="A941" s="1">
        <v>937</v>
      </c>
      <c r="B941">
        <v>47527.602888634909</v>
      </c>
      <c r="C941">
        <v>0.7629974801716507</v>
      </c>
      <c r="D941">
        <v>0.8201977871948245</v>
      </c>
      <c r="E941">
        <v>0.1313578778804296</v>
      </c>
      <c r="F941">
        <v>0.4993682590158105</v>
      </c>
      <c r="G941">
        <v>1.282261868593197E-2</v>
      </c>
      <c r="H941">
        <v>0.34717873884342798</v>
      </c>
      <c r="I941">
        <v>0.20046969878933099</v>
      </c>
      <c r="J941">
        <v>1.9376420833421131</v>
      </c>
      <c r="K941">
        <v>2.5730327923484761</v>
      </c>
      <c r="L941">
        <v>7.928248605756974E-2</v>
      </c>
      <c r="M941">
        <v>1.739847984614773</v>
      </c>
      <c r="N941">
        <v>0.50449013753543426</v>
      </c>
      <c r="O941">
        <v>0.1293652765981001</v>
      </c>
      <c r="P941">
        <v>0.63514355705652192</v>
      </c>
      <c r="Q941">
        <v>7.2195138685126614E-2</v>
      </c>
      <c r="R941">
        <v>-2.4527817505554859E-2</v>
      </c>
      <c r="S941">
        <v>0.53423137330885206</v>
      </c>
      <c r="T941">
        <v>0.68577402920330033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</row>
    <row r="942" spans="1:26" x14ac:dyDescent="0.35">
      <c r="A942" s="1">
        <v>938</v>
      </c>
      <c r="B942">
        <v>38463.241698792837</v>
      </c>
      <c r="C942">
        <v>0.86097814999526823</v>
      </c>
      <c r="D942">
        <v>0.80989923041314404</v>
      </c>
      <c r="E942">
        <v>0.13046420484100291</v>
      </c>
      <c r="F942">
        <v>0.4124641736579856</v>
      </c>
      <c r="G942">
        <v>1.2582195259064319E-2</v>
      </c>
      <c r="H942">
        <v>0.46117556843840929</v>
      </c>
      <c r="I942">
        <v>0.1540550101313311</v>
      </c>
      <c r="J942">
        <v>2.3018971162817938</v>
      </c>
      <c r="K942">
        <v>2.4992099003552859</v>
      </c>
      <c r="L942">
        <v>9.4230272364225431E-2</v>
      </c>
      <c r="M942">
        <v>1.6305502458044969</v>
      </c>
      <c r="N942">
        <v>0.40275947580520532</v>
      </c>
      <c r="O942">
        <v>0.1156299740983423</v>
      </c>
      <c r="P942">
        <v>0.52208565479762525</v>
      </c>
      <c r="Q942">
        <v>7.1860503313854643E-2</v>
      </c>
      <c r="R942">
        <v>-2.618862047027283E-2</v>
      </c>
      <c r="S942">
        <v>0.56757685288382387</v>
      </c>
      <c r="T942">
        <v>0.73112893330905426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</row>
    <row r="943" spans="1:26" x14ac:dyDescent="0.35">
      <c r="A943" s="1">
        <v>939</v>
      </c>
      <c r="B943">
        <v>40288.715509262329</v>
      </c>
      <c r="C943">
        <v>0.97120833110056137</v>
      </c>
      <c r="D943">
        <v>0.92198791301808924</v>
      </c>
      <c r="E943">
        <v>0.11976486985015219</v>
      </c>
      <c r="F943">
        <v>0.44733627850975738</v>
      </c>
      <c r="G943">
        <v>1.368769955400387E-2</v>
      </c>
      <c r="H943">
        <v>0.49057474261629008</v>
      </c>
      <c r="I943">
        <v>0.23066723238650119</v>
      </c>
      <c r="J943">
        <v>2.452431997497178</v>
      </c>
      <c r="K943">
        <v>1.8860981858662349</v>
      </c>
      <c r="L943">
        <v>9.6795588595286725E-2</v>
      </c>
      <c r="M943">
        <v>2.02756802056471</v>
      </c>
      <c r="N943">
        <v>0.43624460733536002</v>
      </c>
      <c r="O943">
        <v>0.11070559007709931</v>
      </c>
      <c r="P943">
        <v>0.66340044750859561</v>
      </c>
      <c r="Q943">
        <v>7.4137174253820493E-2</v>
      </c>
      <c r="R943">
        <v>-3.4819769312470397E-2</v>
      </c>
      <c r="S943">
        <v>0.47050423217934262</v>
      </c>
      <c r="T943">
        <v>0.66771171973573484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</row>
    <row r="944" spans="1:26" x14ac:dyDescent="0.35">
      <c r="A944" s="1">
        <v>940</v>
      </c>
      <c r="B944">
        <v>53086.642018560102</v>
      </c>
      <c r="C944">
        <v>0.96832609705099904</v>
      </c>
      <c r="D944">
        <v>0.87821400297261643</v>
      </c>
      <c r="E944">
        <v>0.1041189291350296</v>
      </c>
      <c r="F944">
        <v>0.43144613134985038</v>
      </c>
      <c r="G944">
        <v>1.320094781680895E-2</v>
      </c>
      <c r="H944">
        <v>0.44053508324586887</v>
      </c>
      <c r="I944">
        <v>0.21637787547368861</v>
      </c>
      <c r="J944">
        <v>1.8690823333838631</v>
      </c>
      <c r="K944">
        <v>2.1579369523365819</v>
      </c>
      <c r="L944">
        <v>9.6103439678950173E-2</v>
      </c>
      <c r="M944">
        <v>1.7508270916816799</v>
      </c>
      <c r="N944">
        <v>0.4741987421121181</v>
      </c>
      <c r="O944">
        <v>0.13471803389963891</v>
      </c>
      <c r="P944">
        <v>0.61389450032660331</v>
      </c>
      <c r="Q944">
        <v>7.0410541150982275E-2</v>
      </c>
      <c r="R944">
        <v>-2.892975344439714E-2</v>
      </c>
      <c r="S944">
        <v>0.40279710953350339</v>
      </c>
      <c r="T944">
        <v>0.57246016620003137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</row>
    <row r="945" spans="1:26" x14ac:dyDescent="0.35">
      <c r="A945" s="1">
        <v>941</v>
      </c>
      <c r="B945">
        <v>55367.089226443597</v>
      </c>
      <c r="C945">
        <v>0.89156591266708674</v>
      </c>
      <c r="D945">
        <v>0.82652811331972109</v>
      </c>
      <c r="E945">
        <v>0.15575400850280269</v>
      </c>
      <c r="F945">
        <v>0.42281280750212019</v>
      </c>
      <c r="G945">
        <v>1.3458351204992509E-2</v>
      </c>
      <c r="H945">
        <v>0.47244009203713172</v>
      </c>
      <c r="I945">
        <v>0.22023074114085889</v>
      </c>
      <c r="J945">
        <v>1.744255117104242</v>
      </c>
      <c r="K945">
        <v>2.182749527384602</v>
      </c>
      <c r="L945">
        <v>8.2403182398534655E-2</v>
      </c>
      <c r="M945">
        <v>1.4825138175646559</v>
      </c>
      <c r="N945">
        <v>0.59221307829804248</v>
      </c>
      <c r="O945">
        <v>0.1065245900790707</v>
      </c>
      <c r="P945">
        <v>0.63564967573445685</v>
      </c>
      <c r="Q945">
        <v>7.9481248331779691E-2</v>
      </c>
      <c r="R945">
        <v>-3.4254355257263822E-2</v>
      </c>
      <c r="S945">
        <v>0.61982380923014158</v>
      </c>
      <c r="T945">
        <v>0.82980364349183411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</row>
    <row r="946" spans="1:26" x14ac:dyDescent="0.35">
      <c r="A946" s="1">
        <v>942</v>
      </c>
      <c r="B946">
        <v>39249.749587982471</v>
      </c>
      <c r="C946">
        <v>0.92217159678420635</v>
      </c>
      <c r="D946">
        <v>0.83636421703957753</v>
      </c>
      <c r="E946">
        <v>0.13057632088333221</v>
      </c>
      <c r="F946">
        <v>0.45084523715081509</v>
      </c>
      <c r="G946">
        <v>1.2920705632211369E-2</v>
      </c>
      <c r="H946">
        <v>0.51204081184668038</v>
      </c>
      <c r="I946">
        <v>0.18121814041083911</v>
      </c>
      <c r="J946">
        <v>2.1486617787719728</v>
      </c>
      <c r="K946">
        <v>2.3005611973870428</v>
      </c>
      <c r="L946">
        <v>9.7197915113456781E-2</v>
      </c>
      <c r="M946">
        <v>2.2171223510662861</v>
      </c>
      <c r="N946">
        <v>0.47055863188331798</v>
      </c>
      <c r="O946">
        <v>0.1216546217598083</v>
      </c>
      <c r="P946">
        <v>0.45682139500996211</v>
      </c>
      <c r="Q946">
        <v>7.0461887531447526E-2</v>
      </c>
      <c r="R946">
        <v>-3.1210590890923911E-2</v>
      </c>
      <c r="S946">
        <v>0.55121113639411545</v>
      </c>
      <c r="T946">
        <v>0.74111246420970511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</row>
    <row r="947" spans="1:26" x14ac:dyDescent="0.35">
      <c r="A947" s="1">
        <v>943</v>
      </c>
      <c r="B947">
        <v>53722.475820878397</v>
      </c>
      <c r="C947">
        <v>0.99075133967530893</v>
      </c>
      <c r="D947">
        <v>0.72719945443329881</v>
      </c>
      <c r="E947">
        <v>0.14406644255025869</v>
      </c>
      <c r="F947">
        <v>0.47693685980259243</v>
      </c>
      <c r="G947">
        <v>1.0420991002665921E-2</v>
      </c>
      <c r="H947">
        <v>0.42894160613701388</v>
      </c>
      <c r="I947">
        <v>0.2187984819701117</v>
      </c>
      <c r="J947">
        <v>2.2713493906240512</v>
      </c>
      <c r="K947">
        <v>1.881945747197588</v>
      </c>
      <c r="L947">
        <v>9.1667508239226272E-2</v>
      </c>
      <c r="M947">
        <v>1.484709835580543</v>
      </c>
      <c r="N947">
        <v>0.50549467861004271</v>
      </c>
      <c r="O947">
        <v>0.1094843884221955</v>
      </c>
      <c r="P947">
        <v>0.60204758746406273</v>
      </c>
      <c r="Q947">
        <v>7.4194990200558281E-2</v>
      </c>
      <c r="R947">
        <v>-3.3182455635119963E-2</v>
      </c>
      <c r="S947">
        <v>0.64587244157973056</v>
      </c>
      <c r="T947">
        <v>0.86982170985229557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</row>
    <row r="948" spans="1:26" x14ac:dyDescent="0.35">
      <c r="A948" s="1">
        <v>944</v>
      </c>
      <c r="B948">
        <v>44872.300034419473</v>
      </c>
      <c r="C948">
        <v>0.90052463785923265</v>
      </c>
      <c r="D948">
        <v>0.87550254240586733</v>
      </c>
      <c r="E948">
        <v>0.1160365734145014</v>
      </c>
      <c r="F948">
        <v>0.41170205193111692</v>
      </c>
      <c r="G948">
        <v>1.2545961121106621E-2</v>
      </c>
      <c r="H948">
        <v>0.45134361199549689</v>
      </c>
      <c r="I948">
        <v>0.22099314434242859</v>
      </c>
      <c r="J948">
        <v>1.9094729812123441</v>
      </c>
      <c r="K948">
        <v>2.5911022992014048</v>
      </c>
      <c r="L948">
        <v>9.8473531675435599E-2</v>
      </c>
      <c r="M948">
        <v>1.89934336428571</v>
      </c>
      <c r="N948">
        <v>0.48205908228280958</v>
      </c>
      <c r="O948">
        <v>0.122752889257752</v>
      </c>
      <c r="P948">
        <v>0.58589625311137017</v>
      </c>
      <c r="Q948">
        <v>6.0888185706175921E-2</v>
      </c>
      <c r="R948">
        <v>-3.0086043564474221E-2</v>
      </c>
      <c r="S948">
        <v>0.46359720538635218</v>
      </c>
      <c r="T948">
        <v>0.64032937300994797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</row>
    <row r="949" spans="1:26" x14ac:dyDescent="0.35">
      <c r="A949" s="1">
        <v>945</v>
      </c>
      <c r="B949">
        <v>55421.796730951697</v>
      </c>
      <c r="C949">
        <v>0.89140135190774816</v>
      </c>
      <c r="D949">
        <v>0.93254911064821833</v>
      </c>
      <c r="E949">
        <v>0.11735652035456311</v>
      </c>
      <c r="F949">
        <v>0.50966734463865859</v>
      </c>
      <c r="G949">
        <v>1.335562346660522E-2</v>
      </c>
      <c r="H949">
        <v>0.42044830894813412</v>
      </c>
      <c r="I949">
        <v>0.2112926792767866</v>
      </c>
      <c r="J949">
        <v>2.3972608006327158</v>
      </c>
      <c r="K949">
        <v>2.3922904947741168</v>
      </c>
      <c r="L949">
        <v>9.5480673340063105E-2</v>
      </c>
      <c r="M949">
        <v>1.9372686563125769</v>
      </c>
      <c r="N949">
        <v>0.50991082876636074</v>
      </c>
      <c r="O949">
        <v>0.13083324304766211</v>
      </c>
      <c r="P949">
        <v>0.47671060685213301</v>
      </c>
      <c r="Q949">
        <v>6.1812354796434058E-2</v>
      </c>
      <c r="R949">
        <v>-3.2992466225479612E-2</v>
      </c>
      <c r="S949">
        <v>0.43828755356522248</v>
      </c>
      <c r="T949">
        <v>0.62392363302721077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</row>
    <row r="950" spans="1:26" x14ac:dyDescent="0.35">
      <c r="A950" s="1">
        <v>946</v>
      </c>
      <c r="B950">
        <v>43048.614467650907</v>
      </c>
      <c r="C950">
        <v>0.8594056691408134</v>
      </c>
      <c r="D950">
        <v>0.78527413243190824</v>
      </c>
      <c r="E950">
        <v>0.12509712418252861</v>
      </c>
      <c r="F950">
        <v>0.38654463566738723</v>
      </c>
      <c r="G950">
        <v>1.489066891292044E-2</v>
      </c>
      <c r="H950">
        <v>0.43195039573790778</v>
      </c>
      <c r="I950">
        <v>0.20685404230894411</v>
      </c>
      <c r="J950">
        <v>1.9691117369636399</v>
      </c>
      <c r="K950">
        <v>2.441835095654302</v>
      </c>
      <c r="L950">
        <v>9.9957822687524484E-2</v>
      </c>
      <c r="M950">
        <v>2.1845938836903271</v>
      </c>
      <c r="N950">
        <v>0.42283796935919399</v>
      </c>
      <c r="O950">
        <v>0.13889741358772231</v>
      </c>
      <c r="P950">
        <v>0.57243424454690284</v>
      </c>
      <c r="Q950">
        <v>6.0297520071965913E-2</v>
      </c>
      <c r="R950">
        <v>-3.3153385130512171E-2</v>
      </c>
      <c r="S950">
        <v>0.52972044271727214</v>
      </c>
      <c r="T950">
        <v>0.74112002276844469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</row>
    <row r="951" spans="1:26" x14ac:dyDescent="0.35">
      <c r="A951" s="1">
        <v>947</v>
      </c>
      <c r="B951">
        <v>42701.717617256771</v>
      </c>
      <c r="C951">
        <v>0.83304990707329629</v>
      </c>
      <c r="D951">
        <v>0.98414294606957053</v>
      </c>
      <c r="E951">
        <v>0.14973169322720281</v>
      </c>
      <c r="F951">
        <v>0.47176402400348078</v>
      </c>
      <c r="G951">
        <v>1.541789346176059E-2</v>
      </c>
      <c r="H951">
        <v>0.34543075112701549</v>
      </c>
      <c r="I951">
        <v>0.21856061463732801</v>
      </c>
      <c r="J951">
        <v>2.345132565659084</v>
      </c>
      <c r="K951">
        <v>2.6848334995913952</v>
      </c>
      <c r="L951">
        <v>7.6770977127409157E-2</v>
      </c>
      <c r="M951">
        <v>2.0573119869358472</v>
      </c>
      <c r="N951">
        <v>0.42794927583645198</v>
      </c>
      <c r="O951">
        <v>0.13687841208884391</v>
      </c>
      <c r="P951">
        <v>0.48965119833484683</v>
      </c>
      <c r="Q951">
        <v>6.7053251710251616E-2</v>
      </c>
      <c r="R951">
        <v>-3.5421939470419189E-2</v>
      </c>
      <c r="S951">
        <v>0.52315613328775157</v>
      </c>
      <c r="T951">
        <v>0.71509857647990671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</row>
    <row r="952" spans="1:26" x14ac:dyDescent="0.35">
      <c r="A952" s="1">
        <v>948</v>
      </c>
      <c r="B952">
        <v>44801.074106970569</v>
      </c>
      <c r="C952">
        <v>0.77936600506205012</v>
      </c>
      <c r="D952">
        <v>0.96599268847804109</v>
      </c>
      <c r="E952">
        <v>0.1172899645261873</v>
      </c>
      <c r="F952">
        <v>0.45844665941350038</v>
      </c>
      <c r="G952">
        <v>1.099667848411159E-2</v>
      </c>
      <c r="H952">
        <v>0.36531966466810378</v>
      </c>
      <c r="I952">
        <v>0.1803057919964707</v>
      </c>
      <c r="J952">
        <v>2.3914419389044519</v>
      </c>
      <c r="K952">
        <v>2.38712632318824</v>
      </c>
      <c r="L952">
        <v>8.4866745294247453E-2</v>
      </c>
      <c r="M952">
        <v>1.633757837970971</v>
      </c>
      <c r="N952">
        <v>0.51398995385929069</v>
      </c>
      <c r="O952">
        <v>0.1198466027719749</v>
      </c>
      <c r="P952">
        <v>0.56801119356793883</v>
      </c>
      <c r="Q952">
        <v>6.459779867141692E-2</v>
      </c>
      <c r="R952">
        <v>-2.2646106361588491E-2</v>
      </c>
      <c r="S952">
        <v>0.43558528698968851</v>
      </c>
      <c r="T952">
        <v>0.55990089160585033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</row>
    <row r="953" spans="1:26" x14ac:dyDescent="0.35">
      <c r="A953" s="1">
        <v>949</v>
      </c>
      <c r="B953">
        <v>40233.687828664937</v>
      </c>
      <c r="C953">
        <v>0.93193660384778865</v>
      </c>
      <c r="D953">
        <v>0.96284353292757563</v>
      </c>
      <c r="E953">
        <v>0.12765214115668641</v>
      </c>
      <c r="F953">
        <v>0.40679824734420761</v>
      </c>
      <c r="G953">
        <v>1.2627833183472331E-2</v>
      </c>
      <c r="H953">
        <v>0.52485503210299567</v>
      </c>
      <c r="I953">
        <v>0.19371460814474789</v>
      </c>
      <c r="J953">
        <v>2.3981321427446272</v>
      </c>
      <c r="K953">
        <v>2.164200063232121</v>
      </c>
      <c r="L953">
        <v>8.4407271836139899E-2</v>
      </c>
      <c r="M953">
        <v>2.1755906277181372</v>
      </c>
      <c r="N953">
        <v>0.47046667552238147</v>
      </c>
      <c r="O953">
        <v>0.12665279496980841</v>
      </c>
      <c r="P953">
        <v>0.50681940770095535</v>
      </c>
      <c r="Q953">
        <v>7.3916031412218391E-2</v>
      </c>
      <c r="R953">
        <v>-2.507873276616868E-2</v>
      </c>
      <c r="S953">
        <v>0.47382648734606209</v>
      </c>
      <c r="T953">
        <v>0.61181681981597835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</row>
    <row r="954" spans="1:26" x14ac:dyDescent="0.35">
      <c r="A954" s="1">
        <v>950</v>
      </c>
      <c r="B954">
        <v>52590.21041634187</v>
      </c>
      <c r="C954">
        <v>0.84747008434527671</v>
      </c>
      <c r="D954">
        <v>0.77629754826565023</v>
      </c>
      <c r="E954">
        <v>0.1148916608826212</v>
      </c>
      <c r="F954">
        <v>0.3798091391699519</v>
      </c>
      <c r="G954">
        <v>1.5044673025407381E-2</v>
      </c>
      <c r="H954">
        <v>0.42971164337806389</v>
      </c>
      <c r="I954">
        <v>0.22903128519127999</v>
      </c>
      <c r="J954">
        <v>2.3031675754008032</v>
      </c>
      <c r="K954">
        <v>2.340883572078106</v>
      </c>
      <c r="L954">
        <v>7.9638400291014461E-2</v>
      </c>
      <c r="M954">
        <v>2.12616436479858</v>
      </c>
      <c r="N954">
        <v>0.53402081023815751</v>
      </c>
      <c r="O954">
        <v>0.1227749158964843</v>
      </c>
      <c r="P954">
        <v>0.58137787041666278</v>
      </c>
      <c r="Q954">
        <v>8.0211268198892183E-2</v>
      </c>
      <c r="R954">
        <v>-2.471984535158106E-2</v>
      </c>
      <c r="S954">
        <v>0.50361071019229842</v>
      </c>
      <c r="T954">
        <v>0.66247807055797636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</row>
    <row r="955" spans="1:26" x14ac:dyDescent="0.35">
      <c r="A955" s="1">
        <v>951</v>
      </c>
      <c r="B955">
        <v>46884.913648521957</v>
      </c>
      <c r="C955">
        <v>0.84489773582673799</v>
      </c>
      <c r="D955">
        <v>0.76246166583506547</v>
      </c>
      <c r="E955">
        <v>0.12479839726345179</v>
      </c>
      <c r="F955">
        <v>0.44311507404112888</v>
      </c>
      <c r="G955">
        <v>1.451385037264329E-2</v>
      </c>
      <c r="H955">
        <v>0.39157090397705069</v>
      </c>
      <c r="I955">
        <v>0.19237927661556689</v>
      </c>
      <c r="J955">
        <v>2.222132833979539</v>
      </c>
      <c r="K955">
        <v>1.9506229270366491</v>
      </c>
      <c r="L955">
        <v>8.4276832144226099E-2</v>
      </c>
      <c r="M955">
        <v>1.667463907404855</v>
      </c>
      <c r="N955">
        <v>0.49685244089506159</v>
      </c>
      <c r="O955">
        <v>0.12633677082200481</v>
      </c>
      <c r="P955">
        <v>0.57605206489066907</v>
      </c>
      <c r="Q955">
        <v>7.6019204134157428E-2</v>
      </c>
      <c r="R955">
        <v>-3.1521981757481853E-2</v>
      </c>
      <c r="S955">
        <v>0.54680182598077887</v>
      </c>
      <c r="T955">
        <v>0.7521262648529472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</row>
    <row r="956" spans="1:26" x14ac:dyDescent="0.35">
      <c r="A956" s="1">
        <v>952</v>
      </c>
      <c r="B956">
        <v>51131.812596309857</v>
      </c>
      <c r="C956">
        <v>0.8793057120998099</v>
      </c>
      <c r="D956">
        <v>0.7382970236758255</v>
      </c>
      <c r="E956">
        <v>0.1180268293759343</v>
      </c>
      <c r="F956">
        <v>0.41678530143502629</v>
      </c>
      <c r="G956">
        <v>1.24629748743455E-2</v>
      </c>
      <c r="H956">
        <v>0.39675747569126152</v>
      </c>
      <c r="I956">
        <v>0.22882620654093519</v>
      </c>
      <c r="J956">
        <v>1.8920439749641229</v>
      </c>
      <c r="K956">
        <v>2.376914195646044</v>
      </c>
      <c r="L956">
        <v>7.5181696722844457E-2</v>
      </c>
      <c r="M956">
        <v>1.7324249641679541</v>
      </c>
      <c r="N956">
        <v>0.57117054177615412</v>
      </c>
      <c r="O956">
        <v>0.12749893376839599</v>
      </c>
      <c r="P956">
        <v>0.46156804247509969</v>
      </c>
      <c r="Q956">
        <v>8.2226842195822283E-2</v>
      </c>
      <c r="R956">
        <v>-3.289734141666293E-2</v>
      </c>
      <c r="S956">
        <v>0.53414673705893234</v>
      </c>
      <c r="T956">
        <v>0.75365791795943105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</row>
    <row r="957" spans="1:26" x14ac:dyDescent="0.35">
      <c r="A957" s="1">
        <v>953</v>
      </c>
      <c r="B957">
        <v>47748.828886583251</v>
      </c>
      <c r="C957">
        <v>0.94236297145372139</v>
      </c>
      <c r="D957">
        <v>0.99149081211495227</v>
      </c>
      <c r="E957">
        <v>0.14266198228009119</v>
      </c>
      <c r="F957">
        <v>0.44535849865347088</v>
      </c>
      <c r="G957">
        <v>1.412838285935228E-2</v>
      </c>
      <c r="H957">
        <v>0.4305580241255873</v>
      </c>
      <c r="I957">
        <v>0.18681391844784381</v>
      </c>
      <c r="J957">
        <v>2.1896166531232879</v>
      </c>
      <c r="K957">
        <v>1.987366051744671</v>
      </c>
      <c r="L957">
        <v>9.6931391108285483E-2</v>
      </c>
      <c r="M957">
        <v>1.743773817204515</v>
      </c>
      <c r="N957">
        <v>0.49993872667419631</v>
      </c>
      <c r="O957">
        <v>0.13197712647687621</v>
      </c>
      <c r="P957">
        <v>0.57287796749140596</v>
      </c>
      <c r="Q957">
        <v>6.8426112262437319E-2</v>
      </c>
      <c r="R957">
        <v>-3.4733686842028919E-2</v>
      </c>
      <c r="S957">
        <v>0.4877925677353222</v>
      </c>
      <c r="T957">
        <v>0.67529297669415445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</row>
    <row r="958" spans="1:26" x14ac:dyDescent="0.35">
      <c r="A958" s="1">
        <v>954</v>
      </c>
      <c r="B958">
        <v>48192.047587332432</v>
      </c>
      <c r="C958">
        <v>0.79122798561493146</v>
      </c>
      <c r="D958">
        <v>0.91158043255146026</v>
      </c>
      <c r="E958">
        <v>0.1369003967666084</v>
      </c>
      <c r="F958">
        <v>0.44089752972369323</v>
      </c>
      <c r="G958">
        <v>1.5065639387470679E-2</v>
      </c>
      <c r="H958">
        <v>0.49122950533917359</v>
      </c>
      <c r="I958">
        <v>0.17173180772777111</v>
      </c>
      <c r="J958">
        <v>2.1617840350244442</v>
      </c>
      <c r="K958">
        <v>2.2513863196378039</v>
      </c>
      <c r="L958">
        <v>9.5162927644017556E-2</v>
      </c>
      <c r="M958">
        <v>1.9481949020970259</v>
      </c>
      <c r="N958">
        <v>0.42027885881457128</v>
      </c>
      <c r="O958">
        <v>0.12917045517668321</v>
      </c>
      <c r="P958">
        <v>0.47760924978766789</v>
      </c>
      <c r="Q958">
        <v>7.1019806949480596E-2</v>
      </c>
      <c r="R958">
        <v>-2.9799842092601132E-2</v>
      </c>
      <c r="S958">
        <v>0.51320276866741121</v>
      </c>
      <c r="T958">
        <v>0.68375252798368691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</row>
    <row r="959" spans="1:26" x14ac:dyDescent="0.35">
      <c r="A959" s="1">
        <v>955</v>
      </c>
      <c r="B959">
        <v>37538.175018747803</v>
      </c>
      <c r="C959">
        <v>0.87888475192856186</v>
      </c>
      <c r="D959">
        <v>0.72052816359013816</v>
      </c>
      <c r="E959">
        <v>0.1407835405478339</v>
      </c>
      <c r="F959">
        <v>0.41830816042374502</v>
      </c>
      <c r="G959">
        <v>1.479969181236269E-2</v>
      </c>
      <c r="H959">
        <v>0.47262008874040479</v>
      </c>
      <c r="I959">
        <v>0.2261792235594432</v>
      </c>
      <c r="J959">
        <v>2.598515191426269</v>
      </c>
      <c r="K959">
        <v>2.0295911754307201</v>
      </c>
      <c r="L959">
        <v>9.7504685966345983E-2</v>
      </c>
      <c r="M959">
        <v>1.4430918137910049</v>
      </c>
      <c r="N959">
        <v>0.45925629665304218</v>
      </c>
      <c r="O959">
        <v>0.1110713896040543</v>
      </c>
      <c r="P959">
        <v>0.43694654364402852</v>
      </c>
      <c r="Q959">
        <v>5.7044307284756297E-2</v>
      </c>
      <c r="R959">
        <v>-3.5560586305367278E-2</v>
      </c>
      <c r="S959">
        <v>0.67579233861959653</v>
      </c>
      <c r="T959">
        <v>0.9175093263481473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</row>
    <row r="960" spans="1:26" x14ac:dyDescent="0.35">
      <c r="A960" s="1">
        <v>956</v>
      </c>
      <c r="B960">
        <v>46909.708807200928</v>
      </c>
      <c r="C960">
        <v>0.87196540127924993</v>
      </c>
      <c r="D960">
        <v>0.90177699181003823</v>
      </c>
      <c r="E960">
        <v>0.1457839744811035</v>
      </c>
      <c r="F960">
        <v>0.34623835026369798</v>
      </c>
      <c r="G960">
        <v>1.3493731965640091E-2</v>
      </c>
      <c r="H960">
        <v>0.45600570733087292</v>
      </c>
      <c r="I960">
        <v>0.20892119849148019</v>
      </c>
      <c r="J960">
        <v>1.821559532657947</v>
      </c>
      <c r="K960">
        <v>1.9220685419415089</v>
      </c>
      <c r="L960">
        <v>9.7942264563769477E-2</v>
      </c>
      <c r="M960">
        <v>1.9154168928005839</v>
      </c>
      <c r="N960">
        <v>0.50871206832327598</v>
      </c>
      <c r="O960">
        <v>0.12926877123375141</v>
      </c>
      <c r="P960">
        <v>0.58456591617720677</v>
      </c>
      <c r="Q960">
        <v>7.9528899191650515E-2</v>
      </c>
      <c r="R960">
        <v>-3.3485944611664882E-2</v>
      </c>
      <c r="S960">
        <v>0.53449982433074328</v>
      </c>
      <c r="T960">
        <v>0.7274650076710113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</row>
    <row r="961" spans="1:26" x14ac:dyDescent="0.35">
      <c r="A961" s="1">
        <v>957</v>
      </c>
      <c r="B961">
        <v>44039.694278312003</v>
      </c>
      <c r="C961">
        <v>0.77855643591055768</v>
      </c>
      <c r="D961">
        <v>0.83561267068181788</v>
      </c>
      <c r="E961">
        <v>0.1373952509066225</v>
      </c>
      <c r="F961">
        <v>0.44788337311823978</v>
      </c>
      <c r="G961">
        <v>1.399580306927091E-2</v>
      </c>
      <c r="H961">
        <v>0.40229592013017762</v>
      </c>
      <c r="I961">
        <v>0.20839208969672651</v>
      </c>
      <c r="J961">
        <v>1.938025344173635</v>
      </c>
      <c r="K961">
        <v>1.98641609120714</v>
      </c>
      <c r="L961">
        <v>0.1054179773862499</v>
      </c>
      <c r="M961">
        <v>1.621909756214996</v>
      </c>
      <c r="N961">
        <v>0.50386059026213714</v>
      </c>
      <c r="O961">
        <v>0.1163498282282505</v>
      </c>
      <c r="P961">
        <v>0.51239635830165664</v>
      </c>
      <c r="Q961">
        <v>6.0373557169253578E-2</v>
      </c>
      <c r="R961">
        <v>-2.7308610407707979E-2</v>
      </c>
      <c r="S961">
        <v>0.56182182024542371</v>
      </c>
      <c r="T961">
        <v>0.72808489096122664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</row>
    <row r="962" spans="1:26" x14ac:dyDescent="0.35">
      <c r="A962" s="1">
        <v>958</v>
      </c>
      <c r="B962">
        <v>48217.473621052268</v>
      </c>
      <c r="C962">
        <v>0.83838939038871862</v>
      </c>
      <c r="D962">
        <v>0.98297003695630425</v>
      </c>
      <c r="E962">
        <v>0.13070059183399241</v>
      </c>
      <c r="F962">
        <v>0.39579297085945792</v>
      </c>
      <c r="G962">
        <v>1.0668778092111411E-2</v>
      </c>
      <c r="H962">
        <v>0.49686199795348263</v>
      </c>
      <c r="I962">
        <v>0.17936998368216051</v>
      </c>
      <c r="J962">
        <v>2.582109936100172</v>
      </c>
      <c r="K962">
        <v>2.243196065461873</v>
      </c>
      <c r="L962">
        <v>7.5470960245908741E-2</v>
      </c>
      <c r="M962">
        <v>1.6888695119036241</v>
      </c>
      <c r="N962">
        <v>0.41751837920490997</v>
      </c>
      <c r="O962">
        <v>0.115420255045543</v>
      </c>
      <c r="P962">
        <v>0.59472286657862794</v>
      </c>
      <c r="Q962">
        <v>6.9185364685169171E-2</v>
      </c>
      <c r="R962">
        <v>-2.6239350870549471E-2</v>
      </c>
      <c r="S962">
        <v>0.46329822026738982</v>
      </c>
      <c r="T962">
        <v>0.60559414805709777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</row>
    <row r="963" spans="1:26" x14ac:dyDescent="0.35">
      <c r="A963" s="1">
        <v>959</v>
      </c>
      <c r="B963">
        <v>40489.475669638407</v>
      </c>
      <c r="C963">
        <v>0.97919528287526481</v>
      </c>
      <c r="D963">
        <v>0.99264149416938119</v>
      </c>
      <c r="E963">
        <v>0.1606366976174623</v>
      </c>
      <c r="F963">
        <v>0.32893834363744429</v>
      </c>
      <c r="G963">
        <v>1.1819283136075579E-2</v>
      </c>
      <c r="H963">
        <v>0.4939326211712477</v>
      </c>
      <c r="I963">
        <v>0.18169549910774729</v>
      </c>
      <c r="J963">
        <v>2.526170103104691</v>
      </c>
      <c r="K963">
        <v>2.0936753065052689</v>
      </c>
      <c r="L963">
        <v>9.3464654685552442E-2</v>
      </c>
      <c r="M963">
        <v>2.1805328530254151</v>
      </c>
      <c r="N963">
        <v>0.44511044025570989</v>
      </c>
      <c r="O963">
        <v>0.1151181958090876</v>
      </c>
      <c r="P963">
        <v>0.58723429277529982</v>
      </c>
      <c r="Q963">
        <v>8.5400803387024618E-2</v>
      </c>
      <c r="R963">
        <v>-3.2547224076410072E-2</v>
      </c>
      <c r="S963">
        <v>0.55701424272387523</v>
      </c>
      <c r="T963">
        <v>0.73233476296013389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</row>
    <row r="964" spans="1:26" x14ac:dyDescent="0.35">
      <c r="A964" s="1">
        <v>960</v>
      </c>
      <c r="B964">
        <v>46563.448171096919</v>
      </c>
      <c r="C964">
        <v>0.86280767278891946</v>
      </c>
      <c r="D964">
        <v>0.7725065344681642</v>
      </c>
      <c r="E964">
        <v>0.15417575679323001</v>
      </c>
      <c r="F964">
        <v>0.35913596427726457</v>
      </c>
      <c r="G964">
        <v>1.2987084532881291E-2</v>
      </c>
      <c r="H964">
        <v>0.38298815598107627</v>
      </c>
      <c r="I964">
        <v>0.22921621086768049</v>
      </c>
      <c r="J964">
        <v>2.373249574296199</v>
      </c>
      <c r="K964">
        <v>2.368275971472352</v>
      </c>
      <c r="L964">
        <v>9.0017503139130761E-2</v>
      </c>
      <c r="M964">
        <v>2.1859738726488378</v>
      </c>
      <c r="N964">
        <v>0.40367887353480603</v>
      </c>
      <c r="O964">
        <v>0.11455647338666559</v>
      </c>
      <c r="P964">
        <v>0.52748126455155708</v>
      </c>
      <c r="Q964">
        <v>5.7239524277935487E-2</v>
      </c>
      <c r="R964">
        <v>-2.7430706043040549E-2</v>
      </c>
      <c r="S964">
        <v>0.657664878253855</v>
      </c>
      <c r="T964">
        <v>0.83434219159472933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</row>
    <row r="965" spans="1:26" x14ac:dyDescent="0.35">
      <c r="A965" s="1">
        <v>961</v>
      </c>
      <c r="B965">
        <v>39370.782692380868</v>
      </c>
      <c r="C965">
        <v>0.95553706380311687</v>
      </c>
      <c r="D965">
        <v>0.85581680920106962</v>
      </c>
      <c r="E965">
        <v>0.13193336410653911</v>
      </c>
      <c r="F965">
        <v>0.4586563352779725</v>
      </c>
      <c r="G965">
        <v>1.17689744921105E-2</v>
      </c>
      <c r="H965">
        <v>0.48556612442407132</v>
      </c>
      <c r="I965">
        <v>0.18917972389261159</v>
      </c>
      <c r="J965">
        <v>2.5315505001240419</v>
      </c>
      <c r="K965">
        <v>2.184857249639812</v>
      </c>
      <c r="L965">
        <v>0.1015236653014852</v>
      </c>
      <c r="M965">
        <v>1.797981213220132</v>
      </c>
      <c r="N965">
        <v>0.49053793136456919</v>
      </c>
      <c r="O965">
        <v>0.1304899037800451</v>
      </c>
      <c r="P965">
        <v>0.58950344104834729</v>
      </c>
      <c r="Q965">
        <v>7.0195354389746376E-2</v>
      </c>
      <c r="R965">
        <v>-2.8440966650141241E-2</v>
      </c>
      <c r="S965">
        <v>0.52815111281169036</v>
      </c>
      <c r="T965">
        <v>0.69863069498805408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</row>
    <row r="966" spans="1:26" x14ac:dyDescent="0.35">
      <c r="A966" s="1">
        <v>962</v>
      </c>
      <c r="B966">
        <v>40654.644050830648</v>
      </c>
      <c r="C966">
        <v>0.90109018471622926</v>
      </c>
      <c r="D966">
        <v>0.78351151757398363</v>
      </c>
      <c r="E966">
        <v>0.14130044906867059</v>
      </c>
      <c r="F966">
        <v>0.43943873938274641</v>
      </c>
      <c r="G966">
        <v>1.1857731471242231E-2</v>
      </c>
      <c r="H966">
        <v>0.4739053268991969</v>
      </c>
      <c r="I966">
        <v>0.21933769401596659</v>
      </c>
      <c r="J966">
        <v>2.415067137400984</v>
      </c>
      <c r="K966">
        <v>1.894444669276325</v>
      </c>
      <c r="L966">
        <v>8.9345597548564804E-2</v>
      </c>
      <c r="M966">
        <v>1.8081480025152949</v>
      </c>
      <c r="N966">
        <v>0.48328953785998452</v>
      </c>
      <c r="O966">
        <v>0.13672244017077309</v>
      </c>
      <c r="P966">
        <v>0.52332779869821444</v>
      </c>
      <c r="Q966">
        <v>6.9797143973066161E-2</v>
      </c>
      <c r="R966">
        <v>-2.923686841901256E-2</v>
      </c>
      <c r="S966">
        <v>0.59323689468773655</v>
      </c>
      <c r="T966">
        <v>0.77987030932845303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</row>
    <row r="967" spans="1:26" x14ac:dyDescent="0.35">
      <c r="A967" s="1">
        <v>963</v>
      </c>
      <c r="B967">
        <v>38959.423471749767</v>
      </c>
      <c r="C967">
        <v>0.82567113588333052</v>
      </c>
      <c r="D967">
        <v>0.92928743870909947</v>
      </c>
      <c r="E967">
        <v>0.13269508875422451</v>
      </c>
      <c r="F967">
        <v>0.50157130787363713</v>
      </c>
      <c r="G967">
        <v>1.358295255721784E-2</v>
      </c>
      <c r="H967">
        <v>0.39178838507718228</v>
      </c>
      <c r="I967">
        <v>0.15532004711607009</v>
      </c>
      <c r="J967">
        <v>2.589671203656029</v>
      </c>
      <c r="K967">
        <v>2.1323310153342852</v>
      </c>
      <c r="L967">
        <v>9.8233471267182959E-2</v>
      </c>
      <c r="M967">
        <v>1.7038032959344911</v>
      </c>
      <c r="N967">
        <v>0.45886743193168578</v>
      </c>
      <c r="O967">
        <v>0.1107268581466611</v>
      </c>
      <c r="P967">
        <v>0.60617863898685231</v>
      </c>
      <c r="Q967">
        <v>7.4260479410995076E-2</v>
      </c>
      <c r="R967">
        <v>-3.2039989732161253E-2</v>
      </c>
      <c r="S967">
        <v>0.51345473074085335</v>
      </c>
      <c r="T967">
        <v>0.69410259751205594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</row>
    <row r="968" spans="1:26" x14ac:dyDescent="0.35">
      <c r="A968" s="1">
        <v>964</v>
      </c>
      <c r="B968">
        <v>52386.694215578289</v>
      </c>
      <c r="C968">
        <v>0.92709578602381426</v>
      </c>
      <c r="D968">
        <v>0.95265583832538292</v>
      </c>
      <c r="E968">
        <v>0.12606620363527651</v>
      </c>
      <c r="F968">
        <v>0.35327659993573918</v>
      </c>
      <c r="G968">
        <v>1.1422103204371059E-2</v>
      </c>
      <c r="H968">
        <v>0.4439652688201341</v>
      </c>
      <c r="I968">
        <v>0.22352324543824281</v>
      </c>
      <c r="J968">
        <v>2.1809183003096391</v>
      </c>
      <c r="K968">
        <v>2.6315917051962292</v>
      </c>
      <c r="L968">
        <v>8.0768730932703842E-2</v>
      </c>
      <c r="M968">
        <v>2.1448546333048828</v>
      </c>
      <c r="N968">
        <v>0.59473194925673256</v>
      </c>
      <c r="O968">
        <v>0.14714752745754731</v>
      </c>
      <c r="P968">
        <v>0.58787209538562057</v>
      </c>
      <c r="Q968">
        <v>5.3748363674554663E-2</v>
      </c>
      <c r="R968">
        <v>-2.5595926447108109E-2</v>
      </c>
      <c r="S968">
        <v>0.43375547448311552</v>
      </c>
      <c r="T968">
        <v>0.57572282672277375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</row>
    <row r="969" spans="1:26" x14ac:dyDescent="0.35">
      <c r="A969" s="1">
        <v>965</v>
      </c>
      <c r="B969">
        <v>41723.161249785</v>
      </c>
      <c r="C969">
        <v>0.9584949691920942</v>
      </c>
      <c r="D969">
        <v>0.78006595075170315</v>
      </c>
      <c r="E969">
        <v>0.12997382243710551</v>
      </c>
      <c r="F969">
        <v>0.52373533550123652</v>
      </c>
      <c r="G969">
        <v>1.51213879018801E-2</v>
      </c>
      <c r="H969">
        <v>0.40406757044949521</v>
      </c>
      <c r="I969">
        <v>0.20159587871458209</v>
      </c>
      <c r="J969">
        <v>2.5158747603407758</v>
      </c>
      <c r="K969">
        <v>2.3243874056614779</v>
      </c>
      <c r="L969">
        <v>9.1108964238046833E-2</v>
      </c>
      <c r="M969">
        <v>1.8588607400839421</v>
      </c>
      <c r="N969">
        <v>0.45861686997026307</v>
      </c>
      <c r="O969">
        <v>0.1219501425276529</v>
      </c>
      <c r="P969">
        <v>0.58090227373100234</v>
      </c>
      <c r="Q969">
        <v>6.3707598671226384E-2</v>
      </c>
      <c r="R969">
        <v>-3.3464831761394413E-2</v>
      </c>
      <c r="S969">
        <v>0.57344840537513964</v>
      </c>
      <c r="T969">
        <v>0.78776827476228528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</row>
    <row r="970" spans="1:26" x14ac:dyDescent="0.35">
      <c r="A970" s="1">
        <v>966</v>
      </c>
      <c r="B970">
        <v>44565.078283906303</v>
      </c>
      <c r="C970">
        <v>0.84351263147272426</v>
      </c>
      <c r="D970">
        <v>0.82413481939085276</v>
      </c>
      <c r="E970">
        <v>0.13799398606746879</v>
      </c>
      <c r="F970">
        <v>0.44720330714106099</v>
      </c>
      <c r="G970">
        <v>1.301532030257826E-2</v>
      </c>
      <c r="H970">
        <v>0.42216010030592738</v>
      </c>
      <c r="I970">
        <v>0.1979817289623447</v>
      </c>
      <c r="J970">
        <v>2.2171549808135782</v>
      </c>
      <c r="K970">
        <v>2.393878285602185</v>
      </c>
      <c r="L970">
        <v>8.6786841440822798E-2</v>
      </c>
      <c r="M970">
        <v>1.9993309765218219</v>
      </c>
      <c r="N970">
        <v>0.49931355166716002</v>
      </c>
      <c r="O970">
        <v>0.12813900728477759</v>
      </c>
      <c r="P970">
        <v>0.5292276198634891</v>
      </c>
      <c r="Q970">
        <v>6.7170385171542946E-2</v>
      </c>
      <c r="R970">
        <v>-3.1512290652975151E-2</v>
      </c>
      <c r="S970">
        <v>0.56280429950540878</v>
      </c>
      <c r="T970">
        <v>0.7566072390647719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</row>
    <row r="971" spans="1:26" x14ac:dyDescent="0.35">
      <c r="A971" s="1">
        <v>967</v>
      </c>
      <c r="B971">
        <v>43674.662427152543</v>
      </c>
      <c r="C971">
        <v>0.81033219359473629</v>
      </c>
      <c r="D971">
        <v>0.90378001319291568</v>
      </c>
      <c r="E971">
        <v>0.15265693186084739</v>
      </c>
      <c r="F971">
        <v>0.40437173597505882</v>
      </c>
      <c r="G971">
        <v>1.193308685962333E-2</v>
      </c>
      <c r="H971">
        <v>0.451833468939696</v>
      </c>
      <c r="I971">
        <v>0.21562421118064909</v>
      </c>
      <c r="J971">
        <v>2.319460811847708</v>
      </c>
      <c r="K971">
        <v>1.9806924861089481</v>
      </c>
      <c r="L971">
        <v>8.7524503647125509E-2</v>
      </c>
      <c r="M971">
        <v>1.7556853348767429</v>
      </c>
      <c r="N971">
        <v>0.45397220112346859</v>
      </c>
      <c r="O971">
        <v>0.13588534363450269</v>
      </c>
      <c r="P971">
        <v>0.58371487516233045</v>
      </c>
      <c r="Q971">
        <v>7.0840257415161589E-2</v>
      </c>
      <c r="R971">
        <v>-2.3961164914612431E-2</v>
      </c>
      <c r="S971">
        <v>0.55532196958729418</v>
      </c>
      <c r="T971">
        <v>0.69336753324408995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</row>
    <row r="972" spans="1:26" x14ac:dyDescent="0.35">
      <c r="A972" s="1">
        <v>968</v>
      </c>
      <c r="B972">
        <v>43112.966849288292</v>
      </c>
      <c r="C972">
        <v>0.82004993184881647</v>
      </c>
      <c r="D972">
        <v>0.7527817085747196</v>
      </c>
      <c r="E972">
        <v>0.12377613768710211</v>
      </c>
      <c r="F972">
        <v>0.390697963929584</v>
      </c>
      <c r="G972">
        <v>1.3027190244523951E-2</v>
      </c>
      <c r="H972">
        <v>0.44389404320932241</v>
      </c>
      <c r="I972">
        <v>0.21956284080792041</v>
      </c>
      <c r="J972">
        <v>1.8456231404314529</v>
      </c>
      <c r="K972">
        <v>2.2773530219794278</v>
      </c>
      <c r="L972">
        <v>8.5499974280673199E-2</v>
      </c>
      <c r="M972">
        <v>1.834533449610523</v>
      </c>
      <c r="N972">
        <v>0.45951936811810051</v>
      </c>
      <c r="O972">
        <v>0.1276602199262476</v>
      </c>
      <c r="P972">
        <v>0.5613199316395221</v>
      </c>
      <c r="Q972">
        <v>8.1395063604025694E-2</v>
      </c>
      <c r="R972">
        <v>-2.6389884915766691E-2</v>
      </c>
      <c r="S972">
        <v>0.55271437531194667</v>
      </c>
      <c r="T972">
        <v>0.72596423647886232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</row>
    <row r="973" spans="1:26" x14ac:dyDescent="0.35">
      <c r="A973" s="1">
        <v>969</v>
      </c>
      <c r="B973">
        <v>44875.161706227504</v>
      </c>
      <c r="C973">
        <v>0.83573184029220005</v>
      </c>
      <c r="D973">
        <v>0.92400899958077998</v>
      </c>
      <c r="E973">
        <v>0.1296179331699886</v>
      </c>
      <c r="F973">
        <v>0.46586747686326258</v>
      </c>
      <c r="G973">
        <v>1.0865597200842861E-2</v>
      </c>
      <c r="H973">
        <v>0.42006238648040772</v>
      </c>
      <c r="I973">
        <v>0.19108027423461779</v>
      </c>
      <c r="J973">
        <v>2.433147079622267</v>
      </c>
      <c r="K973">
        <v>1.698588858134912</v>
      </c>
      <c r="L973">
        <v>9.0190758371250526E-2</v>
      </c>
      <c r="M973">
        <v>1.9534817730766489</v>
      </c>
      <c r="N973">
        <v>0.52786390621903811</v>
      </c>
      <c r="O973">
        <v>0.1151968052264838</v>
      </c>
      <c r="P973">
        <v>0.56456997753372984</v>
      </c>
      <c r="Q973">
        <v>6.0428932699908081E-2</v>
      </c>
      <c r="R973">
        <v>-3.4530916427009471E-2</v>
      </c>
      <c r="S973">
        <v>0.49013504228233362</v>
      </c>
      <c r="T973">
        <v>0.68593002376986489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</row>
    <row r="974" spans="1:26" x14ac:dyDescent="0.35">
      <c r="A974" s="1">
        <v>970</v>
      </c>
      <c r="B974">
        <v>44930.274095825778</v>
      </c>
      <c r="C974">
        <v>0.79278013564719374</v>
      </c>
      <c r="D974">
        <v>0.89342291133649399</v>
      </c>
      <c r="E974">
        <v>0.13726570664745821</v>
      </c>
      <c r="F974">
        <v>0.40352478338221898</v>
      </c>
      <c r="G974">
        <v>1.369516153490073E-2</v>
      </c>
      <c r="H974">
        <v>0.46097393840215772</v>
      </c>
      <c r="I974">
        <v>0.19493638861787221</v>
      </c>
      <c r="J974">
        <v>1.882598781449593</v>
      </c>
      <c r="K974">
        <v>2.5528671487386778</v>
      </c>
      <c r="L974">
        <v>8.5991293066168428E-2</v>
      </c>
      <c r="M974">
        <v>1.918049507078281</v>
      </c>
      <c r="N974">
        <v>0.46212255764124721</v>
      </c>
      <c r="O974">
        <v>0.1129387091517671</v>
      </c>
      <c r="P974">
        <v>0.66193770189475343</v>
      </c>
      <c r="Q974">
        <v>8.4396347486744586E-2</v>
      </c>
      <c r="R974">
        <v>-2.9392912995852338E-2</v>
      </c>
      <c r="S974">
        <v>0.53164401989035526</v>
      </c>
      <c r="T974">
        <v>0.70215447591771118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</row>
    <row r="975" spans="1:26" x14ac:dyDescent="0.35">
      <c r="A975" s="1">
        <v>971</v>
      </c>
      <c r="B975">
        <v>52491.430780735842</v>
      </c>
      <c r="C975">
        <v>0.8711691392211669</v>
      </c>
      <c r="D975">
        <v>0.97510227063538712</v>
      </c>
      <c r="E975">
        <v>0.1500117929654019</v>
      </c>
      <c r="F975">
        <v>0.41142469050213287</v>
      </c>
      <c r="G975">
        <v>1.043911123170059E-2</v>
      </c>
      <c r="H975">
        <v>0.44999254600855337</v>
      </c>
      <c r="I975">
        <v>0.20022043465395861</v>
      </c>
      <c r="J975">
        <v>2.7377455813218221</v>
      </c>
      <c r="K975">
        <v>2.1684379582400091</v>
      </c>
      <c r="L975">
        <v>7.5614748884723609E-2</v>
      </c>
      <c r="M975">
        <v>2.0638743323276572</v>
      </c>
      <c r="N975">
        <v>0.46454968839687782</v>
      </c>
      <c r="O975">
        <v>0.13077121807456979</v>
      </c>
      <c r="P975">
        <v>0.66801724277338059</v>
      </c>
      <c r="Q975">
        <v>6.9442279452793659E-2</v>
      </c>
      <c r="R975">
        <v>-3.6541178868984579E-2</v>
      </c>
      <c r="S975">
        <v>0.50623346792332757</v>
      </c>
      <c r="T975">
        <v>0.70584978155465838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</row>
    <row r="976" spans="1:26" x14ac:dyDescent="0.35">
      <c r="A976" s="1">
        <v>972</v>
      </c>
      <c r="B976">
        <v>39687.665451878049</v>
      </c>
      <c r="C976">
        <v>0.9656399204777647</v>
      </c>
      <c r="D976">
        <v>0.84286441384190103</v>
      </c>
      <c r="E976">
        <v>0.13994209394341869</v>
      </c>
      <c r="F976">
        <v>0.50679754089461171</v>
      </c>
      <c r="G976">
        <v>1.193864929347907E-2</v>
      </c>
      <c r="H976">
        <v>0.41943975755818358</v>
      </c>
      <c r="I976">
        <v>0.19023010547164751</v>
      </c>
      <c r="J976">
        <v>2.1945555461018351</v>
      </c>
      <c r="K976">
        <v>2.3033810778885759</v>
      </c>
      <c r="L976">
        <v>9.8549465801188493E-2</v>
      </c>
      <c r="M976">
        <v>1.9825068286162439</v>
      </c>
      <c r="N976">
        <v>0.43547050639526952</v>
      </c>
      <c r="O976">
        <v>0.1079068516810537</v>
      </c>
      <c r="P976">
        <v>0.53521252543022801</v>
      </c>
      <c r="Q976">
        <v>7.7381779588564598E-2</v>
      </c>
      <c r="R976">
        <v>-2.6761933131995819E-2</v>
      </c>
      <c r="S976">
        <v>0.5864364092817751</v>
      </c>
      <c r="T976">
        <v>0.7483576980845561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</row>
    <row r="977" spans="1:26" x14ac:dyDescent="0.35">
      <c r="A977" s="1">
        <v>973</v>
      </c>
      <c r="B977">
        <v>44012.036265276809</v>
      </c>
      <c r="C977">
        <v>0.90329827284121711</v>
      </c>
      <c r="D977">
        <v>0.88537811423523927</v>
      </c>
      <c r="E977">
        <v>0.1321109955744712</v>
      </c>
      <c r="F977">
        <v>0.43868713079352212</v>
      </c>
      <c r="G977">
        <v>1.2937262745536641E-2</v>
      </c>
      <c r="H977">
        <v>0.44057592669059542</v>
      </c>
      <c r="I977">
        <v>0.16442962521453541</v>
      </c>
      <c r="J977">
        <v>2.2401146569467141</v>
      </c>
      <c r="K977">
        <v>2.5974108989961682</v>
      </c>
      <c r="L977">
        <v>8.7604180915097404E-2</v>
      </c>
      <c r="M977">
        <v>1.928366787831949</v>
      </c>
      <c r="N977">
        <v>0.44542949730852638</v>
      </c>
      <c r="O977">
        <v>0.1210052440550301</v>
      </c>
      <c r="P977">
        <v>0.63876190876685512</v>
      </c>
      <c r="Q977">
        <v>7.778523241789792E-2</v>
      </c>
      <c r="R977">
        <v>-3.3246864475148852E-2</v>
      </c>
      <c r="S977">
        <v>0.51623302819692241</v>
      </c>
      <c r="T977">
        <v>0.7104366464193167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</row>
    <row r="978" spans="1:26" x14ac:dyDescent="0.35">
      <c r="A978" s="1">
        <v>974</v>
      </c>
      <c r="B978">
        <v>42315.924338547637</v>
      </c>
      <c r="C978">
        <v>0.81890283606643099</v>
      </c>
      <c r="D978">
        <v>0.89018008424931172</v>
      </c>
      <c r="E978">
        <v>0.1354620039633494</v>
      </c>
      <c r="F978">
        <v>0.37484785170339668</v>
      </c>
      <c r="G978">
        <v>1.249545546059635E-2</v>
      </c>
      <c r="H978">
        <v>0.430409988435415</v>
      </c>
      <c r="I978">
        <v>0.20915612762024649</v>
      </c>
      <c r="J978">
        <v>2.0677497271436249</v>
      </c>
      <c r="K978">
        <v>2.6310398002792459</v>
      </c>
      <c r="L978">
        <v>8.2440165788418687E-2</v>
      </c>
      <c r="M978">
        <v>1.8745325905961721</v>
      </c>
      <c r="N978">
        <v>0.49007100554781469</v>
      </c>
      <c r="O978">
        <v>0.12418181082589271</v>
      </c>
      <c r="P978">
        <v>0.66013532958655574</v>
      </c>
      <c r="Q978">
        <v>7.8857330898748121E-2</v>
      </c>
      <c r="R978">
        <v>-2.2930902433636581E-2</v>
      </c>
      <c r="S978">
        <v>0.51888668106351599</v>
      </c>
      <c r="T978">
        <v>0.6525794408347646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</row>
    <row r="979" spans="1:26" x14ac:dyDescent="0.35">
      <c r="A979" s="1">
        <v>975</v>
      </c>
      <c r="B979">
        <v>38070.865170031473</v>
      </c>
      <c r="C979">
        <v>0.79690728613456108</v>
      </c>
      <c r="D979">
        <v>0.78691698384999975</v>
      </c>
      <c r="E979">
        <v>0.14117666160172571</v>
      </c>
      <c r="F979">
        <v>0.47944186651441978</v>
      </c>
      <c r="G979">
        <v>1.376812470422736E-2</v>
      </c>
      <c r="H979">
        <v>0.43207076140778378</v>
      </c>
      <c r="I979">
        <v>0.1923405105300561</v>
      </c>
      <c r="J979">
        <v>2.535388250059075</v>
      </c>
      <c r="K979">
        <v>2.4104607923298351</v>
      </c>
      <c r="L979">
        <v>9.0123644772708886E-2</v>
      </c>
      <c r="M979">
        <v>1.8162530186364401</v>
      </c>
      <c r="N979">
        <v>0.46330211123818771</v>
      </c>
      <c r="O979">
        <v>0.11161715198193441</v>
      </c>
      <c r="P979">
        <v>0.52621368998452689</v>
      </c>
      <c r="Q979">
        <v>6.3548391478786534E-2</v>
      </c>
      <c r="R979">
        <v>-3.5050060247644309E-2</v>
      </c>
      <c r="S979">
        <v>0.62682179269815175</v>
      </c>
      <c r="T979">
        <v>0.84985467333788556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</row>
    <row r="980" spans="1:26" x14ac:dyDescent="0.35">
      <c r="A980" s="1">
        <v>976</v>
      </c>
      <c r="B980">
        <v>50701.614752069043</v>
      </c>
      <c r="C980">
        <v>0.86693465881368548</v>
      </c>
      <c r="D980">
        <v>0.753545010233998</v>
      </c>
      <c r="E980">
        <v>0.1266741997776937</v>
      </c>
      <c r="F980">
        <v>0.45047020748108813</v>
      </c>
      <c r="G980">
        <v>1.3361497581195279E-2</v>
      </c>
      <c r="H980">
        <v>0.46673911906914128</v>
      </c>
      <c r="I980">
        <v>0.16365948752540091</v>
      </c>
      <c r="J980">
        <v>2.309654319072147</v>
      </c>
      <c r="K980">
        <v>2.3183318049753279</v>
      </c>
      <c r="L980">
        <v>0.1001374253803813</v>
      </c>
      <c r="M980">
        <v>1.9112308323407641</v>
      </c>
      <c r="N980">
        <v>0.51102433531600366</v>
      </c>
      <c r="O980">
        <v>0.1217685535980829</v>
      </c>
      <c r="P980">
        <v>0.47650052401991838</v>
      </c>
      <c r="Q980">
        <v>7.4059222089772364E-2</v>
      </c>
      <c r="R980">
        <v>-2.3942458835962639E-2</v>
      </c>
      <c r="S980">
        <v>0.5658161104834678</v>
      </c>
      <c r="T980">
        <v>0.72314246159741469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</row>
    <row r="981" spans="1:26" x14ac:dyDescent="0.35">
      <c r="A981" s="1">
        <v>977</v>
      </c>
      <c r="B981">
        <v>49588.342408045319</v>
      </c>
      <c r="C981">
        <v>0.79050298400511654</v>
      </c>
      <c r="D981">
        <v>0.85200258535064677</v>
      </c>
      <c r="E981">
        <v>0.12418021870781</v>
      </c>
      <c r="F981">
        <v>0.4133872551008646</v>
      </c>
      <c r="G981">
        <v>1.296977801218612E-2</v>
      </c>
      <c r="H981">
        <v>0.47210417866859727</v>
      </c>
      <c r="I981">
        <v>0.21010355706548831</v>
      </c>
      <c r="J981">
        <v>1.9166081487204569</v>
      </c>
      <c r="K981">
        <v>2.206980093250325</v>
      </c>
      <c r="L981">
        <v>7.7249129936833361E-2</v>
      </c>
      <c r="M981">
        <v>1.662021872832657</v>
      </c>
      <c r="N981">
        <v>0.49721601126228421</v>
      </c>
      <c r="O981">
        <v>0.1201414690688912</v>
      </c>
      <c r="P981">
        <v>0.56882992308516411</v>
      </c>
      <c r="Q981">
        <v>6.7846555698457073E-2</v>
      </c>
      <c r="R981">
        <v>-2.3569161468877779E-2</v>
      </c>
      <c r="S981">
        <v>0.49587945205445583</v>
      </c>
      <c r="T981">
        <v>0.63735382499281878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</row>
    <row r="982" spans="1:26" x14ac:dyDescent="0.35">
      <c r="A982" s="1">
        <v>978</v>
      </c>
      <c r="B982">
        <v>52212.085820849978</v>
      </c>
      <c r="C982">
        <v>0.83666967976840789</v>
      </c>
      <c r="D982">
        <v>0.85514143180015656</v>
      </c>
      <c r="E982">
        <v>0.1302274290079054</v>
      </c>
      <c r="F982">
        <v>0.42917627061835489</v>
      </c>
      <c r="G982">
        <v>1.2071909858330459E-2</v>
      </c>
      <c r="H982">
        <v>0.5153840126562812</v>
      </c>
      <c r="I982">
        <v>0.23569335312148451</v>
      </c>
      <c r="J982">
        <v>2.0950719778132849</v>
      </c>
      <c r="K982">
        <v>2.0678473266305568</v>
      </c>
      <c r="L982">
        <v>7.1411768018230307E-2</v>
      </c>
      <c r="M982">
        <v>1.6929234279387551</v>
      </c>
      <c r="N982">
        <v>0.4363428747435425</v>
      </c>
      <c r="O982">
        <v>0.13232011936101559</v>
      </c>
      <c r="P982">
        <v>0.67777985148653508</v>
      </c>
      <c r="Q982">
        <v>7.3979744888999138E-2</v>
      </c>
      <c r="R982">
        <v>-2.8130536294091148E-2</v>
      </c>
      <c r="S982">
        <v>0.49526244329440122</v>
      </c>
      <c r="T982">
        <v>0.66366466294850146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</row>
    <row r="983" spans="1:26" x14ac:dyDescent="0.35">
      <c r="A983" s="1">
        <v>979</v>
      </c>
      <c r="B983">
        <v>54521.284094423892</v>
      </c>
      <c r="C983">
        <v>0.9462770843357704</v>
      </c>
      <c r="D983">
        <v>0.94779219360005984</v>
      </c>
      <c r="E983">
        <v>0.1192827684351019</v>
      </c>
      <c r="F983">
        <v>0.52558808958389891</v>
      </c>
      <c r="G983">
        <v>1.429889762932556E-2</v>
      </c>
      <c r="H983">
        <v>0.39407208207125161</v>
      </c>
      <c r="I983">
        <v>0.1829237976703437</v>
      </c>
      <c r="J983">
        <v>2.4828620641755879</v>
      </c>
      <c r="K983">
        <v>2.5813416971913399</v>
      </c>
      <c r="L983">
        <v>8.9068069111733872E-2</v>
      </c>
      <c r="M983">
        <v>1.743062216323235</v>
      </c>
      <c r="N983">
        <v>0.52817188622514588</v>
      </c>
      <c r="O983">
        <v>0.10390029202256031</v>
      </c>
      <c r="P983">
        <v>0.58405116309299054</v>
      </c>
      <c r="Q983">
        <v>5.7317795697519977E-2</v>
      </c>
      <c r="R983">
        <v>-2.3683225536071769E-2</v>
      </c>
      <c r="S983">
        <v>0.45650511948341088</v>
      </c>
      <c r="T983">
        <v>0.58824752628296428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</row>
    <row r="984" spans="1:26" x14ac:dyDescent="0.35">
      <c r="A984" s="1">
        <v>980</v>
      </c>
      <c r="B984">
        <v>44272.180185874589</v>
      </c>
      <c r="C984">
        <v>0.85995809276905166</v>
      </c>
      <c r="D984">
        <v>0.80229866973378383</v>
      </c>
      <c r="E984">
        <v>0.14148268545191731</v>
      </c>
      <c r="F984">
        <v>0.40856492410284462</v>
      </c>
      <c r="G984">
        <v>1.325070782563109E-2</v>
      </c>
      <c r="H984">
        <v>0.46523853416937389</v>
      </c>
      <c r="I984">
        <v>0.17454400490701719</v>
      </c>
      <c r="J984">
        <v>2.2000881422944181</v>
      </c>
      <c r="K984">
        <v>2.2136345286257062</v>
      </c>
      <c r="L984">
        <v>7.421250567974283E-2</v>
      </c>
      <c r="M984">
        <v>2.2383448853661871</v>
      </c>
      <c r="N984">
        <v>0.54760206347365514</v>
      </c>
      <c r="O984">
        <v>0.1070278297880327</v>
      </c>
      <c r="P984">
        <v>0.48850394488231869</v>
      </c>
      <c r="Q984">
        <v>7.4032581346190757E-2</v>
      </c>
      <c r="R984">
        <v>-3.3752886847873961E-2</v>
      </c>
      <c r="S984">
        <v>0.6095532143478779</v>
      </c>
      <c r="T984">
        <v>0.82092572785470019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</row>
    <row r="985" spans="1:26" x14ac:dyDescent="0.35">
      <c r="A985" s="1">
        <v>981</v>
      </c>
      <c r="B985">
        <v>46628.098944165642</v>
      </c>
      <c r="C985">
        <v>0.76184535512574314</v>
      </c>
      <c r="D985">
        <v>0.74720091037415926</v>
      </c>
      <c r="E985">
        <v>0.13954238193397031</v>
      </c>
      <c r="F985">
        <v>0.51294802414761564</v>
      </c>
      <c r="G985">
        <v>1.420996063931472E-2</v>
      </c>
      <c r="H985">
        <v>0.49340900704536861</v>
      </c>
      <c r="I985">
        <v>0.16531991666173779</v>
      </c>
      <c r="J985">
        <v>2.0817085141131688</v>
      </c>
      <c r="K985">
        <v>2.12453431828864</v>
      </c>
      <c r="L985">
        <v>9.9340521142187582E-2</v>
      </c>
      <c r="M985">
        <v>2.187227932409872</v>
      </c>
      <c r="N985">
        <v>0.55929109895305529</v>
      </c>
      <c r="O985">
        <v>0.14078635578826371</v>
      </c>
      <c r="P985">
        <v>0.67081185234783436</v>
      </c>
      <c r="Q985">
        <v>6.7776181215872672E-2</v>
      </c>
      <c r="R985">
        <v>-3.6299609709729098E-2</v>
      </c>
      <c r="S985">
        <v>0.59585646727772623</v>
      </c>
      <c r="T985">
        <v>0.83541964971613736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</row>
    <row r="986" spans="1:26" x14ac:dyDescent="0.35">
      <c r="A986" s="1">
        <v>982</v>
      </c>
      <c r="B986">
        <v>50420.047227684743</v>
      </c>
      <c r="C986">
        <v>0.84978915978557512</v>
      </c>
      <c r="D986">
        <v>0.88245888508524151</v>
      </c>
      <c r="E986">
        <v>0.13373603760391259</v>
      </c>
      <c r="F986">
        <v>0.49804638118367911</v>
      </c>
      <c r="G986">
        <v>1.2677039357174879E-2</v>
      </c>
      <c r="H986">
        <v>0.45491750064286612</v>
      </c>
      <c r="I986">
        <v>0.2130335684945196</v>
      </c>
      <c r="J986">
        <v>1.952952753747881</v>
      </c>
      <c r="K986">
        <v>2.577273527198134</v>
      </c>
      <c r="L986">
        <v>0.101276516598217</v>
      </c>
      <c r="M986">
        <v>1.690739455587676</v>
      </c>
      <c r="N986">
        <v>0.45698062244907328</v>
      </c>
      <c r="O986">
        <v>0.10915785335205271</v>
      </c>
      <c r="P986">
        <v>0.4991922201917095</v>
      </c>
      <c r="Q986">
        <v>7.6587580412702083E-2</v>
      </c>
      <c r="R986">
        <v>-3.6368828589404968E-2</v>
      </c>
      <c r="S986">
        <v>0.52961110478192897</v>
      </c>
      <c r="T986">
        <v>0.74245983731346743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</row>
    <row r="987" spans="1:26" x14ac:dyDescent="0.35">
      <c r="A987" s="1">
        <v>983</v>
      </c>
      <c r="B987">
        <v>46600.776409063357</v>
      </c>
      <c r="C987">
        <v>0.96730845349192474</v>
      </c>
      <c r="D987">
        <v>0.92714018064415082</v>
      </c>
      <c r="E987">
        <v>0.1046846240308838</v>
      </c>
      <c r="F987">
        <v>0.39449085914846749</v>
      </c>
      <c r="G987">
        <v>1.2116411764288621E-2</v>
      </c>
      <c r="H987">
        <v>0.48319951257050742</v>
      </c>
      <c r="I987">
        <v>0.19881493128925221</v>
      </c>
      <c r="J987">
        <v>2.078311327130463</v>
      </c>
      <c r="K987">
        <v>2.4231854752199928</v>
      </c>
      <c r="L987">
        <v>9.0582232671771193E-2</v>
      </c>
      <c r="M987">
        <v>1.8222400351532371</v>
      </c>
      <c r="N987">
        <v>0.54982968424427447</v>
      </c>
      <c r="O987">
        <v>0.12529571201771519</v>
      </c>
      <c r="P987">
        <v>0.55860896622824285</v>
      </c>
      <c r="Q987">
        <v>6.9672951936728247E-2</v>
      </c>
      <c r="R987">
        <v>-3.2112161615097473E-2</v>
      </c>
      <c r="S987">
        <v>0.40588470101760932</v>
      </c>
      <c r="T987">
        <v>0.58754771174030285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</row>
    <row r="988" spans="1:26" x14ac:dyDescent="0.35">
      <c r="A988" s="1">
        <v>984</v>
      </c>
      <c r="B988">
        <v>43829.742809193718</v>
      </c>
      <c r="C988">
        <v>0.87070219806080629</v>
      </c>
      <c r="D988">
        <v>0.96809153423841876</v>
      </c>
      <c r="E988">
        <v>0.1220557862847147</v>
      </c>
      <c r="F988">
        <v>0.50066249180646771</v>
      </c>
      <c r="G988">
        <v>1.260373502747701E-2</v>
      </c>
      <c r="H988">
        <v>0.42165091897373308</v>
      </c>
      <c r="I988">
        <v>0.20070551472209169</v>
      </c>
      <c r="J988">
        <v>2.271151374406422</v>
      </c>
      <c r="K988">
        <v>2.2504801987450151</v>
      </c>
      <c r="L988">
        <v>8.7697820668502097E-2</v>
      </c>
      <c r="M988">
        <v>1.950421299082423</v>
      </c>
      <c r="N988">
        <v>0.49035060796996899</v>
      </c>
      <c r="O988">
        <v>0.1371199834913403</v>
      </c>
      <c r="P988">
        <v>0.48696283819504299</v>
      </c>
      <c r="Q988">
        <v>7.7867807934794114E-2</v>
      </c>
      <c r="R988">
        <v>-3.4978209628887147E-2</v>
      </c>
      <c r="S988">
        <v>0.44684703005805099</v>
      </c>
      <c r="T988">
        <v>0.63856681524916481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</row>
    <row r="989" spans="1:26" x14ac:dyDescent="0.35">
      <c r="A989" s="1">
        <v>985</v>
      </c>
      <c r="B989">
        <v>44192.18940118984</v>
      </c>
      <c r="C989">
        <v>0.9242761768038581</v>
      </c>
      <c r="D989">
        <v>0.74001788372221566</v>
      </c>
      <c r="E989">
        <v>0.15804909823485039</v>
      </c>
      <c r="F989">
        <v>0.43730152537824751</v>
      </c>
      <c r="G989">
        <v>1.399036097504538E-2</v>
      </c>
      <c r="H989">
        <v>0.43791214914979087</v>
      </c>
      <c r="I989">
        <v>0.1748021597500673</v>
      </c>
      <c r="J989">
        <v>2.093805450070322</v>
      </c>
      <c r="K989">
        <v>2.369046730419567</v>
      </c>
      <c r="L989">
        <v>9.6347834686210276E-2</v>
      </c>
      <c r="M989">
        <v>1.6023935527938831</v>
      </c>
      <c r="N989">
        <v>0.58235949500527107</v>
      </c>
      <c r="O989">
        <v>0.12049641007666009</v>
      </c>
      <c r="P989">
        <v>0.55756397663801005</v>
      </c>
      <c r="Q989">
        <v>7.2801429201360512E-2</v>
      </c>
      <c r="R989">
        <v>-3.4493289039056463E-2</v>
      </c>
      <c r="S989">
        <v>0.69781840995095179</v>
      </c>
      <c r="T989">
        <v>0.92758753551632689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</row>
    <row r="990" spans="1:26" x14ac:dyDescent="0.35">
      <c r="A990" s="1">
        <v>986</v>
      </c>
      <c r="B990">
        <v>47361.682832305807</v>
      </c>
      <c r="C990">
        <v>0.82659560960508272</v>
      </c>
      <c r="D990">
        <v>0.9118194879305197</v>
      </c>
      <c r="E990">
        <v>0.1374836036872146</v>
      </c>
      <c r="F990">
        <v>0.50292446032941951</v>
      </c>
      <c r="G990">
        <v>1.177494332450831E-2</v>
      </c>
      <c r="H990">
        <v>0.49599539568814122</v>
      </c>
      <c r="I990">
        <v>0.18805237280015821</v>
      </c>
      <c r="J990">
        <v>2.1168448578499328</v>
      </c>
      <c r="K990">
        <v>1.823821897206938</v>
      </c>
      <c r="L990">
        <v>7.539976264642359E-2</v>
      </c>
      <c r="M990">
        <v>2.0118279854139809</v>
      </c>
      <c r="N990">
        <v>0.4793847737452826</v>
      </c>
      <c r="O990">
        <v>0.11005195689909859</v>
      </c>
      <c r="P990">
        <v>0.63346966467772226</v>
      </c>
      <c r="Q990">
        <v>6.5255727313888762E-2</v>
      </c>
      <c r="R990">
        <v>-3.1316394594398493E-2</v>
      </c>
      <c r="S990">
        <v>0.52072509070660211</v>
      </c>
      <c r="T990">
        <v>0.70005041663074252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</row>
    <row r="991" spans="1:26" x14ac:dyDescent="0.35">
      <c r="A991" s="1">
        <v>987</v>
      </c>
      <c r="B991">
        <v>51555.62210022888</v>
      </c>
      <c r="C991">
        <v>0.96457732498536841</v>
      </c>
      <c r="D991">
        <v>0.94037785644279748</v>
      </c>
      <c r="E991">
        <v>0.1091903494480896</v>
      </c>
      <c r="F991">
        <v>0.45623524429767981</v>
      </c>
      <c r="G991">
        <v>1.236228095867702E-2</v>
      </c>
      <c r="H991">
        <v>0.36015689753612679</v>
      </c>
      <c r="I991">
        <v>0.2065265629649736</v>
      </c>
      <c r="J991">
        <v>2.243466850762863</v>
      </c>
      <c r="K991">
        <v>2.198065438062236</v>
      </c>
      <c r="L991">
        <v>7.6449733323404878E-2</v>
      </c>
      <c r="M991">
        <v>2.285583831391647</v>
      </c>
      <c r="N991">
        <v>0.53269574932819963</v>
      </c>
      <c r="O991">
        <v>0.1304378609983419</v>
      </c>
      <c r="P991">
        <v>0.51558533843538923</v>
      </c>
      <c r="Q991">
        <v>6.2222413594903742E-2</v>
      </c>
      <c r="R991">
        <v>-3.585596278382841E-2</v>
      </c>
      <c r="S991">
        <v>0.40803648594900249</v>
      </c>
      <c r="T991">
        <v>0.60860123849490055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</row>
    <row r="992" spans="1:26" x14ac:dyDescent="0.35">
      <c r="A992" s="1">
        <v>988</v>
      </c>
      <c r="B992">
        <v>47464.906731454081</v>
      </c>
      <c r="C992">
        <v>0.94307139547112517</v>
      </c>
      <c r="D992">
        <v>0.90127698956026292</v>
      </c>
      <c r="E992">
        <v>0.13244121134293721</v>
      </c>
      <c r="F992">
        <v>0.47559520907073372</v>
      </c>
      <c r="G992">
        <v>1.426216395794188E-2</v>
      </c>
      <c r="H992">
        <v>0.48489206470177471</v>
      </c>
      <c r="I992">
        <v>0.19183788924620221</v>
      </c>
      <c r="J992">
        <v>2.1320449845154581</v>
      </c>
      <c r="K992">
        <v>2.1541136095027258</v>
      </c>
      <c r="L992">
        <v>0.1100514366207804</v>
      </c>
      <c r="M992">
        <v>1.7837466027508899</v>
      </c>
      <c r="N992">
        <v>0.52622385716037279</v>
      </c>
      <c r="O992">
        <v>0.12052522689425869</v>
      </c>
      <c r="P992">
        <v>0.59024312230674814</v>
      </c>
      <c r="Q992">
        <v>7.0604281071759159E-2</v>
      </c>
      <c r="R992">
        <v>-3.0754701311599041E-2</v>
      </c>
      <c r="S992">
        <v>0.50562536954012738</v>
      </c>
      <c r="T992">
        <v>0.68285690897614304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</row>
    <row r="993" spans="1:26" x14ac:dyDescent="0.35">
      <c r="A993" s="1">
        <v>989</v>
      </c>
      <c r="B993">
        <v>52909.755733403937</v>
      </c>
      <c r="C993">
        <v>0.78005928515651446</v>
      </c>
      <c r="D993">
        <v>0.76366356112077782</v>
      </c>
      <c r="E993">
        <v>0.1293665901381123</v>
      </c>
      <c r="F993">
        <v>0.39960693805872177</v>
      </c>
      <c r="G993">
        <v>1.303647884460849E-2</v>
      </c>
      <c r="H993">
        <v>0.40700017997517129</v>
      </c>
      <c r="I993">
        <v>0.1598971257317357</v>
      </c>
      <c r="J993">
        <v>2.2293452791569832</v>
      </c>
      <c r="K993">
        <v>2.429642517257911</v>
      </c>
      <c r="L993">
        <v>0.1019179578243605</v>
      </c>
      <c r="M993">
        <v>2.2728656434750398</v>
      </c>
      <c r="N993">
        <v>0.57130783815233177</v>
      </c>
      <c r="O993">
        <v>0.1228485003422034</v>
      </c>
      <c r="P993">
        <v>0.48428631211548712</v>
      </c>
      <c r="Q993">
        <v>7.355061311009245E-2</v>
      </c>
      <c r="R993">
        <v>-2.8208910680285821E-2</v>
      </c>
      <c r="S993">
        <v>0.56642158197483672</v>
      </c>
      <c r="T993">
        <v>0.74961552869059189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</row>
    <row r="994" spans="1:26" x14ac:dyDescent="0.35">
      <c r="A994" s="1">
        <v>990</v>
      </c>
      <c r="B994">
        <v>43735.011786627263</v>
      </c>
      <c r="C994">
        <v>0.99876055897289739</v>
      </c>
      <c r="D994">
        <v>0.80412314691877185</v>
      </c>
      <c r="E994">
        <v>0.13633076313071921</v>
      </c>
      <c r="F994">
        <v>0.49959398638616909</v>
      </c>
      <c r="G994">
        <v>1.170266675946097E-2</v>
      </c>
      <c r="H994">
        <v>0.47835464911337522</v>
      </c>
      <c r="I994">
        <v>0.21153394012501561</v>
      </c>
      <c r="J994">
        <v>2.3757959316440531</v>
      </c>
      <c r="K994">
        <v>2.5804071744671759</v>
      </c>
      <c r="L994">
        <v>7.5031618501009492E-2</v>
      </c>
      <c r="M994">
        <v>2.2324244851882029</v>
      </c>
      <c r="N994">
        <v>0.50359539385637409</v>
      </c>
      <c r="O994">
        <v>0.119169322793446</v>
      </c>
      <c r="P994">
        <v>0.57593881173631178</v>
      </c>
      <c r="Q994">
        <v>8.6103014287508356E-2</v>
      </c>
      <c r="R994">
        <v>-3.1866745021117707E-2</v>
      </c>
      <c r="S994">
        <v>0.58105604148369294</v>
      </c>
      <c r="T994">
        <v>0.78034013392022672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</row>
    <row r="995" spans="1:26" x14ac:dyDescent="0.35">
      <c r="A995" s="1">
        <v>991</v>
      </c>
      <c r="B995">
        <v>40561.520798295482</v>
      </c>
      <c r="C995">
        <v>0.79655326763015344</v>
      </c>
      <c r="D995">
        <v>0.93083636576649464</v>
      </c>
      <c r="E995">
        <v>0.1043555894918281</v>
      </c>
      <c r="F995">
        <v>0.47188710098818082</v>
      </c>
      <c r="G995">
        <v>1.3067309273115351E-2</v>
      </c>
      <c r="H995">
        <v>0.53322075097652233</v>
      </c>
      <c r="I995">
        <v>0.20375506339619179</v>
      </c>
      <c r="J995">
        <v>2.453821657498743</v>
      </c>
      <c r="K995">
        <v>2.655805818634112</v>
      </c>
      <c r="L995">
        <v>7.4635827365785029E-2</v>
      </c>
      <c r="M995">
        <v>1.848954672057618</v>
      </c>
      <c r="N995">
        <v>0.3988372031839178</v>
      </c>
      <c r="O995">
        <v>0.14303070282430189</v>
      </c>
      <c r="P995">
        <v>0.57519366042725228</v>
      </c>
      <c r="Q995">
        <v>7.2691417925652715E-2</v>
      </c>
      <c r="R995">
        <v>-2.671517050112843E-2</v>
      </c>
      <c r="S995">
        <v>0.40428682103723962</v>
      </c>
      <c r="T995">
        <v>0.55470628584813686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</row>
    <row r="996" spans="1:26" x14ac:dyDescent="0.35">
      <c r="A996" s="1">
        <v>992</v>
      </c>
      <c r="B996">
        <v>46851.343337226223</v>
      </c>
      <c r="C996">
        <v>0.81852518215255055</v>
      </c>
      <c r="D996">
        <v>0.80314444900378057</v>
      </c>
      <c r="E996">
        <v>0.1620636552375154</v>
      </c>
      <c r="F996">
        <v>0.44038621269695838</v>
      </c>
      <c r="G996">
        <v>1.207787312310581E-2</v>
      </c>
      <c r="H996">
        <v>0.43454262179599079</v>
      </c>
      <c r="I996">
        <v>0.2290987825899729</v>
      </c>
      <c r="J996">
        <v>2.4575185066346128</v>
      </c>
      <c r="K996">
        <v>2.109389765265651</v>
      </c>
      <c r="L996">
        <v>0.1103228209783879</v>
      </c>
      <c r="M996">
        <v>1.8075897314424181</v>
      </c>
      <c r="N996">
        <v>0.48693507937643948</v>
      </c>
      <c r="O996">
        <v>0.1241305748466657</v>
      </c>
      <c r="P996">
        <v>0.59345064847648821</v>
      </c>
      <c r="Q996">
        <v>6.8204527975698537E-2</v>
      </c>
      <c r="R996">
        <v>-3.1050944104355639E-2</v>
      </c>
      <c r="S996">
        <v>0.65141690011080056</v>
      </c>
      <c r="T996">
        <v>0.84583765868939498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</row>
    <row r="997" spans="1:26" x14ac:dyDescent="0.35">
      <c r="A997" s="1">
        <v>993</v>
      </c>
      <c r="B997">
        <v>46480.264630199337</v>
      </c>
      <c r="C997">
        <v>0.92585519199153787</v>
      </c>
      <c r="D997">
        <v>0.94941155893700757</v>
      </c>
      <c r="E997">
        <v>0.1145137747770454</v>
      </c>
      <c r="F997">
        <v>0.39674863362973339</v>
      </c>
      <c r="G997">
        <v>1.3176022323059391E-2</v>
      </c>
      <c r="H997">
        <v>0.49637185684965768</v>
      </c>
      <c r="I997">
        <v>0.21276052149970551</v>
      </c>
      <c r="J997">
        <v>2.0368979118003141</v>
      </c>
      <c r="K997">
        <v>2.3662100269901871</v>
      </c>
      <c r="L997">
        <v>9.9616959532657035E-2</v>
      </c>
      <c r="M997">
        <v>1.7338429803894371</v>
      </c>
      <c r="N997">
        <v>0.49224891398641979</v>
      </c>
      <c r="O997">
        <v>0.1269283924740631</v>
      </c>
      <c r="P997">
        <v>0.50278866987971305</v>
      </c>
      <c r="Q997">
        <v>6.2563635673798579E-2</v>
      </c>
      <c r="R997">
        <v>-3.1997232100747557E-2</v>
      </c>
      <c r="S997">
        <v>0.42801294943552431</v>
      </c>
      <c r="T997">
        <v>0.6057233853389955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</row>
    <row r="998" spans="1:26" x14ac:dyDescent="0.35">
      <c r="A998" s="1">
        <v>994</v>
      </c>
      <c r="B998">
        <v>51491.668258921272</v>
      </c>
      <c r="C998">
        <v>0.95656034774776022</v>
      </c>
      <c r="D998">
        <v>0.82930248575795085</v>
      </c>
      <c r="E998">
        <v>0.15345228542521319</v>
      </c>
      <c r="F998">
        <v>0.43272245084962963</v>
      </c>
      <c r="G998">
        <v>1.251609196672147E-2</v>
      </c>
      <c r="H998">
        <v>0.45386622319295589</v>
      </c>
      <c r="I998">
        <v>0.23105892243173701</v>
      </c>
      <c r="J998">
        <v>2.4422142019818081</v>
      </c>
      <c r="K998">
        <v>2.2564508756821939</v>
      </c>
      <c r="L998">
        <v>7.7378749510794084E-2</v>
      </c>
      <c r="M998">
        <v>1.863508995867273</v>
      </c>
      <c r="N998">
        <v>0.53720537529846424</v>
      </c>
      <c r="O998">
        <v>0.13451340663617689</v>
      </c>
      <c r="P998">
        <v>0.49216325649083542</v>
      </c>
      <c r="Q998">
        <v>6.4368322969930392E-2</v>
      </c>
      <c r="R998">
        <v>-3.5829168517362731E-2</v>
      </c>
      <c r="S998">
        <v>0.59586474540492329</v>
      </c>
      <c r="T998">
        <v>0.81519331124801797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</row>
    <row r="999" spans="1:26" x14ac:dyDescent="0.35">
      <c r="A999" s="1">
        <v>995</v>
      </c>
      <c r="B999">
        <v>42592.388150141589</v>
      </c>
      <c r="C999">
        <v>0.833398932717614</v>
      </c>
      <c r="D999">
        <v>0.93678424092909895</v>
      </c>
      <c r="E999">
        <v>0.13180158817086571</v>
      </c>
      <c r="F999">
        <v>0.38788978113740918</v>
      </c>
      <c r="G999">
        <v>1.436646513045477E-2</v>
      </c>
      <c r="H999">
        <v>0.45901593700848897</v>
      </c>
      <c r="I999">
        <v>0.1625296636712206</v>
      </c>
      <c r="J999">
        <v>2.394616058856712</v>
      </c>
      <c r="K999">
        <v>2.5064786431294208</v>
      </c>
      <c r="L999">
        <v>9.6464212092871648E-2</v>
      </c>
      <c r="M999">
        <v>2.0062925338645892</v>
      </c>
      <c r="N999">
        <v>0.4344419175514373</v>
      </c>
      <c r="O999">
        <v>0.12021284203191809</v>
      </c>
      <c r="P999">
        <v>0.53168285320344955</v>
      </c>
      <c r="Q999">
        <v>8.197246447585288E-2</v>
      </c>
      <c r="R999">
        <v>-3.0232008312208201E-2</v>
      </c>
      <c r="S999">
        <v>0.49884949076619178</v>
      </c>
      <c r="T999">
        <v>0.66842575493004708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</row>
    <row r="1000" spans="1:26" x14ac:dyDescent="0.35">
      <c r="A1000" s="1">
        <v>996</v>
      </c>
      <c r="B1000">
        <v>42028.917812805899</v>
      </c>
      <c r="C1000">
        <v>0.80932782560449301</v>
      </c>
      <c r="D1000">
        <v>0.79615242708779976</v>
      </c>
      <c r="E1000">
        <v>0.1247512926915071</v>
      </c>
      <c r="F1000">
        <v>0.48562000863462212</v>
      </c>
      <c r="G1000">
        <v>1.2347676438461221E-2</v>
      </c>
      <c r="H1000">
        <v>0.40014309501135181</v>
      </c>
      <c r="I1000">
        <v>0.2435259003505888</v>
      </c>
      <c r="J1000">
        <v>1.9626055864651499</v>
      </c>
      <c r="K1000">
        <v>2.5001643168538812</v>
      </c>
      <c r="L1000">
        <v>8.8843430813186935E-2</v>
      </c>
      <c r="M1000">
        <v>2.1274364469143889</v>
      </c>
      <c r="N1000">
        <v>0.59354299865131832</v>
      </c>
      <c r="O1000">
        <v>0.10354606328485561</v>
      </c>
      <c r="P1000">
        <v>0.44910972781292302</v>
      </c>
      <c r="Q1000">
        <v>8.0625238258525897E-2</v>
      </c>
      <c r="R1000">
        <v>-2.9054008979776828E-2</v>
      </c>
      <c r="S1000">
        <v>0.56769772914185657</v>
      </c>
      <c r="T1000">
        <v>0.7508213134867342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</row>
    <row r="1001" spans="1:26" x14ac:dyDescent="0.35">
      <c r="A1001" s="1">
        <v>997</v>
      </c>
      <c r="B1001">
        <v>50903.104158599548</v>
      </c>
      <c r="C1001">
        <v>0.75318281204661408</v>
      </c>
      <c r="D1001">
        <v>0.93186007480283872</v>
      </c>
      <c r="E1001">
        <v>0.13217736411486131</v>
      </c>
      <c r="F1001">
        <v>0.43756552229878493</v>
      </c>
      <c r="G1001">
        <v>1.5387548121441439E-2</v>
      </c>
      <c r="H1001">
        <v>0.51937344212868308</v>
      </c>
      <c r="I1001">
        <v>0.1666462124027723</v>
      </c>
      <c r="J1001">
        <v>2.2659371703042122</v>
      </c>
      <c r="K1001">
        <v>2.3882782053579912</v>
      </c>
      <c r="L1001">
        <v>9.3806184555614985E-2</v>
      </c>
      <c r="M1001">
        <v>1.6891602017263661</v>
      </c>
      <c r="N1001">
        <v>0.47633842260675657</v>
      </c>
      <c r="O1001">
        <v>0.12035816087637249</v>
      </c>
      <c r="P1001">
        <v>0.58161101137222249</v>
      </c>
      <c r="Q1001">
        <v>6.3035983482632924E-2</v>
      </c>
      <c r="R1001">
        <v>-2.508576149139212E-2</v>
      </c>
      <c r="S1001">
        <v>0.48735900293971468</v>
      </c>
      <c r="T1001">
        <v>0.62858489348218527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</row>
    <row r="1002" spans="1:26" x14ac:dyDescent="0.35">
      <c r="A1002" s="1">
        <v>998</v>
      </c>
      <c r="B1002">
        <v>46567.041871849273</v>
      </c>
      <c r="C1002">
        <v>0.90018049653035614</v>
      </c>
      <c r="D1002">
        <v>0.86431319713383659</v>
      </c>
      <c r="E1002">
        <v>0.1503146309250076</v>
      </c>
      <c r="F1002">
        <v>0.36113589452318812</v>
      </c>
      <c r="G1002">
        <v>1.270065308027154E-2</v>
      </c>
      <c r="H1002">
        <v>0.48755199457827419</v>
      </c>
      <c r="I1002">
        <v>0.20252436219354211</v>
      </c>
      <c r="J1002">
        <v>2.177567474846847</v>
      </c>
      <c r="K1002">
        <v>2.7000708871340748</v>
      </c>
      <c r="L1002">
        <v>8.6913113196715311E-2</v>
      </c>
      <c r="M1002">
        <v>1.588844973974419</v>
      </c>
      <c r="N1002">
        <v>0.51705413982536952</v>
      </c>
      <c r="O1002">
        <v>0.1137721906496254</v>
      </c>
      <c r="P1002">
        <v>0.5657883901075651</v>
      </c>
      <c r="Q1002">
        <v>7.2261647996695585E-2</v>
      </c>
      <c r="R1002">
        <v>-2.5387829554453959E-2</v>
      </c>
      <c r="S1002">
        <v>0.58553181702938661</v>
      </c>
      <c r="T1002">
        <v>0.7363544348978236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</row>
    <row r="1003" spans="1:26" x14ac:dyDescent="0.35">
      <c r="A1003" s="1">
        <v>999</v>
      </c>
      <c r="B1003">
        <v>48423.595686675697</v>
      </c>
      <c r="C1003">
        <v>0.75553752992051737</v>
      </c>
      <c r="D1003">
        <v>0.75979633917164369</v>
      </c>
      <c r="E1003">
        <v>0.1110232291072846</v>
      </c>
      <c r="F1003">
        <v>0.52205603131822365</v>
      </c>
      <c r="G1003">
        <v>1.1964177657543181E-2</v>
      </c>
      <c r="H1003">
        <v>0.48732521818570629</v>
      </c>
      <c r="I1003">
        <v>0.21749318891916469</v>
      </c>
      <c r="J1003">
        <v>2.5115564678942488</v>
      </c>
      <c r="K1003">
        <v>2.2826226440007709</v>
      </c>
      <c r="L1003">
        <v>9.7778710794232976E-2</v>
      </c>
      <c r="M1003">
        <v>1.9333481989938439</v>
      </c>
      <c r="N1003">
        <v>0.55044656283180315</v>
      </c>
      <c r="O1003">
        <v>0.106097428789539</v>
      </c>
      <c r="P1003">
        <v>0.52236202647476904</v>
      </c>
      <c r="Q1003">
        <v>7.311269545165712E-2</v>
      </c>
      <c r="R1003">
        <v>-3.2577745420551647E-2</v>
      </c>
      <c r="S1003">
        <v>0.52278466421564185</v>
      </c>
      <c r="T1003">
        <v>0.73553708823028319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</row>
  </sheetData>
  <mergeCells count="1">
    <mergeCell ref="S1:Z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Uncertainty results</vt:lpstr>
      <vt:lpstr>Percentiles</vt:lpstr>
      <vt:lpstr>Spearman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Yalin</cp:lastModifiedBy>
  <dcterms:created xsi:type="dcterms:W3CDTF">2022-03-22T22:10:09Z</dcterms:created>
  <dcterms:modified xsi:type="dcterms:W3CDTF">2022-03-22T22:55:50Z</dcterms:modified>
</cp:coreProperties>
</file>